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file" sheetId="1" state="visible" r:id="rId3"/>
  </sheets>
  <definedNames>
    <definedName function="false" hidden="false" localSheetId="0" name="_xlnm.Print_Area" vbProcedure="false">Profile!$B$1:$P$204</definedName>
    <definedName function="false" hidden="true" localSheetId="0" name="_xlnm._FilterDatabase" vbProcedure="false">Profile!$B$10:$P$154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<sst xmlns="http://schemas.openxmlformats.org/spreadsheetml/2006/main" count="496" uniqueCount="194">
  <si>
    <t xml:space="preserve">Device Profile:</t>
  </si>
  <si>
    <t xml:space="preserve">Modular Device Profile</t>
  </si>
  <si>
    <r>
      <rPr>
        <b val="true"/>
        <sz val="11"/>
        <color rgb="FF000000"/>
        <rFont val="Calibri"/>
        <family val="0"/>
        <charset val="1"/>
      </rPr>
      <t xml:space="preserve">Usage Notes: 
</t>
    </r>
    <r>
      <rPr>
        <sz val="11"/>
        <color rgb="FF000000"/>
        <rFont val="Calibri"/>
        <family val="0"/>
        <charset val="1"/>
      </rPr>
      <t xml:space="preserve">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</si>
  <si>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 xml:space="preserve">Modul Profile:</t>
  </si>
  <si>
    <t xml:space="preserve">0</t>
  </si>
  <si>
    <t xml:space="preserve">IndexIncrement</t>
  </si>
  <si>
    <t xml:space="preserve">0x08</t>
  </si>
  <si>
    <t xml:space="preserve">PdoIndexIncrement:</t>
  </si>
  <si>
    <t xml:space="preserve">0x1</t>
  </si>
  <si>
    <t xml:space="preserve">The object dictionary defined here shall be used complementary with ETG.5001 and ETG.1000</t>
  </si>
  <si>
    <t xml:space="preserve">Index</t>
  </si>
  <si>
    <t xml:space="preserve">ObjectCode</t>
  </si>
  <si>
    <t xml:space="preserve">SI</t>
  </si>
  <si>
    <t xml:space="preserve">DataType</t>
  </si>
  <si>
    <t xml:space="preserve">Name</t>
  </si>
  <si>
    <t xml:space="preserve">Default Value</t>
  </si>
  <si>
    <t xml:space="preserve">Min Value</t>
  </si>
  <si>
    <t xml:space="preserve">Max Value</t>
  </si>
  <si>
    <t xml:space="preserve">M/O/C</t>
  </si>
  <si>
    <t xml:space="preserve">B/S</t>
  </si>
  <si>
    <t xml:space="preserve">Access</t>
  </si>
  <si>
    <t xml:space="preserve">rx/tx</t>
  </si>
  <si>
    <t xml:space="preserve">CoeRead</t>
  </si>
  <si>
    <t xml:space="preserve">CoeWrite</t>
  </si>
  <si>
    <t xml:space="preserve">Description</t>
  </si>
  <si>
    <t xml:space="preserve">//0x04xx</t>
  </si>
  <si>
    <t xml:space="preserve">Units</t>
  </si>
  <si>
    <t xml:space="preserve">//0x8xx</t>
  </si>
  <si>
    <t xml:space="preserve">Enums (0x0800 - 0xFFF)</t>
  </si>
  <si>
    <t xml:space="preserve">//0x14nn</t>
  </si>
  <si>
    <t xml:space="preserve">RxPDO Parameter (0x1400 - 0x15FF)</t>
  </si>
  <si>
    <t xml:space="preserve">//0x16nn</t>
  </si>
  <si>
    <r>
      <rPr>
        <sz val="11"/>
        <color rgb="FF000000"/>
        <rFont val="Calibri"/>
        <family val="0"/>
        <charset val="1"/>
      </rPr>
      <t xml:space="preserve">RxPDO Mapping (0x1600 - 0x17FF) | </t>
    </r>
    <r>
      <rPr>
        <b val="true"/>
        <sz val="11"/>
        <color rgb="FF000000"/>
        <rFont val="Calibri"/>
        <family val="0"/>
        <charset val="1"/>
      </rPr>
      <t xml:space="preserve">NOTE</t>
    </r>
    <r>
      <rPr>
        <sz val="11"/>
        <color rgb="FF000000"/>
        <rFont val="Calibri"/>
        <family val="0"/>
        <charset val="1"/>
      </rPr>
      <t xml:space="preserve">: if no RxPDO mapping object is defined the will  be created automatically </t>
    </r>
  </si>
  <si>
    <t xml:space="preserve">//0x18nn</t>
  </si>
  <si>
    <t xml:space="preserve">TxPDO Paramter (0x1800 - 0x19FF)</t>
  </si>
  <si>
    <t xml:space="preserve">//0x1Ann</t>
  </si>
  <si>
    <r>
      <rPr>
        <sz val="11"/>
        <color rgb="FF000000"/>
        <rFont val="Calibri"/>
        <family val="0"/>
        <charset val="1"/>
      </rPr>
      <t xml:space="preserve">TxPDO Mapping (0x1A00 - 0x1BFF) | </t>
    </r>
    <r>
      <rPr>
        <b val="true"/>
        <sz val="11"/>
        <color rgb="FF000000"/>
        <rFont val="Calibri"/>
        <family val="0"/>
        <charset val="1"/>
      </rPr>
      <t xml:space="preserve">NOTE</t>
    </r>
    <r>
      <rPr>
        <sz val="11"/>
        <color rgb="FF000000"/>
        <rFont val="Calibri"/>
        <family val="0"/>
        <charset val="1"/>
      </rPr>
      <t xml:space="preserve">: if no TxPDO mapping object is defined the will  be created automatically </t>
    </r>
  </si>
  <si>
    <t xml:space="preserve">//0x1C12</t>
  </si>
  <si>
    <r>
      <rPr>
        <sz val="11"/>
        <color rgb="FF000000"/>
        <rFont val="Calibri"/>
        <family val="0"/>
        <charset val="1"/>
      </rPr>
      <t xml:space="preserve">SyncManager 2 Assignment | </t>
    </r>
    <r>
      <rPr>
        <b val="true"/>
        <sz val="11"/>
        <color rgb="FF000000"/>
        <rFont val="Calibri"/>
        <family val="0"/>
        <charset val="1"/>
      </rPr>
      <t xml:space="preserve">NOTE</t>
    </r>
    <r>
      <rPr>
        <sz val="11"/>
        <color rgb="FF000000"/>
        <rFont val="Calibri"/>
        <family val="0"/>
        <charset val="1"/>
      </rPr>
      <t xml:space="preserve">: if this object is not defined it will  be created automatically </t>
    </r>
  </si>
  <si>
    <t xml:space="preserve">//0x1C13</t>
  </si>
  <si>
    <r>
      <rPr>
        <sz val="11"/>
        <color rgb="FF000000"/>
        <rFont val="Calibri"/>
        <family val="0"/>
        <charset val="1"/>
      </rPr>
      <t xml:space="preserve">SyncManager 3 Assignment | </t>
    </r>
    <r>
      <rPr>
        <b val="true"/>
        <sz val="11"/>
        <color rgb="FF000000"/>
        <rFont val="Calibri"/>
        <family val="0"/>
        <charset val="1"/>
      </rPr>
      <t xml:space="preserve">NOTE</t>
    </r>
    <r>
      <rPr>
        <sz val="11"/>
        <color rgb="FF000000"/>
        <rFont val="Calibri"/>
        <family val="0"/>
        <charset val="1"/>
      </rPr>
      <t xml:space="preserve">: if this object is not defined it will  be created automatically </t>
    </r>
  </si>
  <si>
    <t xml:space="preserve">//0x8nnx</t>
  </si>
  <si>
    <t xml:space="preserve">Configuration Data of the Module (0x8000 - 0x8FFF)</t>
  </si>
  <si>
    <t xml:space="preserve">0x8000</t>
  </si>
  <si>
    <t xml:space="preserve">RECORD</t>
  </si>
  <si>
    <r>
      <rPr>
        <sz val="11"/>
        <rFont val="Calibri"/>
        <family val="0"/>
        <charset val="1"/>
      </rPr>
      <t xml:space="preserve">ML </t>
    </r>
    <r>
      <rPr>
        <sz val="11"/>
        <color rgb="FF000000"/>
        <rFont val="Calibri"/>
        <family val="0"/>
        <charset val="1"/>
      </rPr>
      <t xml:space="preserve">Parameter Setting</t>
    </r>
  </si>
  <si>
    <t xml:space="preserve">ro</t>
  </si>
  <si>
    <t xml:space="preserve">UINT16</t>
  </si>
  <si>
    <t xml:space="preserve">ML Setting 0</t>
  </si>
  <si>
    <t xml:space="preserve">rw</t>
  </si>
  <si>
    <t xml:space="preserve">UINT64</t>
  </si>
  <si>
    <t xml:space="preserve">ML Setting 1</t>
  </si>
  <si>
    <t xml:space="preserve">0x8008</t>
  </si>
  <si>
    <t xml:space="preserve">ADC Parameter Setting</t>
  </si>
  <si>
    <t xml:space="preserve">ADC Sensor Setting 0</t>
  </si>
  <si>
    <t xml:space="preserve">REAL32</t>
  </si>
  <si>
    <t xml:space="preserve">ADC Sensor Setting 1</t>
  </si>
  <si>
    <t xml:space="preserve">ADC Sensor Setting 2</t>
  </si>
  <si>
    <t xml:space="preserve">0x8010</t>
  </si>
  <si>
    <t xml:space="preserve">Analog Output Channel Release Group </t>
  </si>
  <si>
    <t xml:space="preserve">wo</t>
  </si>
  <si>
    <t xml:space="preserve">UINT8</t>
  </si>
  <si>
    <t xml:space="preserve">0x8018</t>
  </si>
  <si>
    <t xml:space="preserve">Analog Output Channel Save Group Setting  </t>
  </si>
  <si>
    <t xml:space="preserve">0x8020</t>
  </si>
  <si>
    <t xml:space="preserve">ARRAY</t>
  </si>
  <si>
    <t xml:space="preserve">Analog Output Group Mapping (Channel)</t>
  </si>
  <si>
    <t xml:space="preserve">1..8</t>
  </si>
  <si>
    <t xml:space="preserve">0x8028</t>
  </si>
  <si>
    <t xml:space="preserve">Analog Output Light Mode (Group)</t>
  </si>
  <si>
    <t xml:space="preserve">0x8030</t>
  </si>
  <si>
    <t xml:space="preserve">Analog Output Active Flag (Group)</t>
  </si>
  <si>
    <t xml:space="preserve">UINT32</t>
  </si>
  <si>
    <t xml:space="preserve">0x8038</t>
  </si>
  <si>
    <t xml:space="preserve">Analog Output Minimum Trigger Pulse Width (Channel or Group)</t>
  </si>
  <si>
    <t xml:space="preserve">0x8040</t>
  </si>
  <si>
    <t xml:space="preserve">Analog Output Pulse Width Limit Clear Output Reset Event Counter </t>
  </si>
  <si>
    <t xml:space="preserve">0x8048</t>
  </si>
  <si>
    <t xml:space="preserve">Analog Output Pulse Width Limit (Channel or Group)</t>
  </si>
  <si>
    <t xml:space="preserve">0x8050</t>
  </si>
  <si>
    <t xml:space="preserve">Analog Output Retrieve Output Reset Event Counter (Group)</t>
  </si>
  <si>
    <t xml:space="preserve">0x8058</t>
  </si>
  <si>
    <t xml:space="preserve">Analog Output Trigger Delay (Group)</t>
  </si>
  <si>
    <t xml:space="preserve">0x8060</t>
  </si>
  <si>
    <t xml:space="preserve">Analog Output Channel Config Intensity Units</t>
  </si>
  <si>
    <t xml:space="preserve">BOOL</t>
  </si>
  <si>
    <t xml:space="preserve">0x8068</t>
  </si>
  <si>
    <t xml:space="preserve">Analog Output Channel Config Save Setting</t>
  </si>
  <si>
    <t xml:space="preserve">0x8070</t>
  </si>
  <si>
    <t xml:space="preserve">Analog Output Channel Config Max Intensity (Channel)</t>
  </si>
  <si>
    <t xml:space="preserve">0x8078</t>
  </si>
  <si>
    <t xml:space="preserve">Analog Output Channel Config Operating Intensity Channel 1</t>
  </si>
  <si>
    <t xml:space="preserve">1..32</t>
  </si>
  <si>
    <t xml:space="preserve">0x8080</t>
  </si>
  <si>
    <t xml:space="preserve">Analog Output Channel Config Operating Intensity Channel 2</t>
  </si>
  <si>
    <t xml:space="preserve">0x8088</t>
  </si>
  <si>
    <t xml:space="preserve">Analog Output Channel Config Operating Intensity Channel 3</t>
  </si>
  <si>
    <t xml:space="preserve">0x8090</t>
  </si>
  <si>
    <t xml:space="preserve">Analog Output Channel Config Operating Intensity Channel 4</t>
  </si>
  <si>
    <t xml:space="preserve">0x8098</t>
  </si>
  <si>
    <t xml:space="preserve">Analog Output Channel Config Operating Intensity Channel 5</t>
  </si>
  <si>
    <t xml:space="preserve">0x80A0</t>
  </si>
  <si>
    <t xml:space="preserve">Analog Output Channel Config Operating Intensity Channel 6</t>
  </si>
  <si>
    <t xml:space="preserve">0x80A8</t>
  </si>
  <si>
    <t xml:space="preserve">Analog Output Channel Config Operating Intensity Channel 7</t>
  </si>
  <si>
    <t xml:space="preserve">0x80B0</t>
  </si>
  <si>
    <t xml:space="preserve">Analog Output Channel Config Operating Intensity Channel 8</t>
  </si>
  <si>
    <t xml:space="preserve">0x80B8</t>
  </si>
  <si>
    <t xml:space="preserve">Analog Output Channel Config Light Mode (Channel)</t>
  </si>
  <si>
    <t xml:space="preserve">0x80C0</t>
  </si>
  <si>
    <t xml:space="preserve">Digital Input Grouping Status</t>
  </si>
  <si>
    <t xml:space="preserve">0x80C8</t>
  </si>
  <si>
    <t xml:space="preserve">Digital Input Group Reset</t>
  </si>
  <si>
    <t xml:space="preserve">0x80D0</t>
  </si>
  <si>
    <t xml:space="preserve">Digital Input Channel Group Mapping (Channel) [RST, TRG]</t>
  </si>
  <si>
    <t xml:space="preserve">0x80D8</t>
  </si>
  <si>
    <t xml:space="preserve">Digital Input Group and Output Group Mapping (Output Group)</t>
  </si>
  <si>
    <t xml:space="preserve">0x80E0</t>
  </si>
  <si>
    <t xml:space="preserve">Reset Rising Edge Channel By Digital Input Group (Input Group)</t>
  </si>
  <si>
    <t xml:space="preserve">0x80E8</t>
  </si>
  <si>
    <t xml:space="preserve">Reset Falling Edge Channel By Digital Input Group (Input Group)</t>
  </si>
  <si>
    <t xml:space="preserve">0x80F0</t>
  </si>
  <si>
    <t xml:space="preserve">Number of Connected Light Source</t>
  </si>
  <si>
    <t xml:space="preserve">0x80F8</t>
  </si>
  <si>
    <t xml:space="preserve">Set Targeted Light Source Index</t>
  </si>
  <si>
    <t xml:space="preserve">0x8100</t>
  </si>
  <si>
    <t xml:space="preserve">Read Targeted Light Source Info</t>
  </si>
  <si>
    <t xml:space="preserve">0x8108</t>
  </si>
  <si>
    <t xml:space="preserve">Factory Reset</t>
  </si>
  <si>
    <t xml:space="preserve">0x8110</t>
  </si>
  <si>
    <t xml:space="preserve">Firmware Revision</t>
  </si>
  <si>
    <t xml:space="preserve">STRING(n)</t>
  </si>
  <si>
    <t xml:space="preserve">0x8118</t>
  </si>
  <si>
    <t xml:space="preserve">Firmware Semantic Version</t>
  </si>
  <si>
    <t xml:space="preserve">0x8120</t>
  </si>
  <si>
    <t xml:space="preserve">Get Total Current Setting</t>
  </si>
  <si>
    <t xml:space="preserve">0x8128</t>
  </si>
  <si>
    <t xml:space="preserve">Get Temperature Reading</t>
  </si>
  <si>
    <t xml:space="preserve">1..2</t>
  </si>
  <si>
    <t xml:space="preserve">TxPDO Mapping (0x1800 - 0x19FF) | NOTE: if no TxPDO mapping object is defined the will  be created automatically </t>
  </si>
  <si>
    <t xml:space="preserve">RxPDO Mapping (0x1600 - 0x17FF) | NOTE: if no RxPDO mapping object is defined the will  be created automatically </t>
  </si>
  <si>
    <t xml:space="preserve">TxPDO Mapping (0x1A00 - 0x1BFF) | NOTE: if no TxPDO mapping object is defined the will  be created automatically </t>
  </si>
  <si>
    <t xml:space="preserve">SyncManager 2 Assignment | NOTE: if this object is not defined it will  be created automatically</t>
  </si>
  <si>
    <t xml:space="preserve">SyncManager 3 Assignment | NOTE: if this object is not defined it will  be created automatically</t>
  </si>
  <si>
    <t xml:space="preserve">//0x6nnx</t>
  </si>
  <si>
    <t xml:space="preserve">Input Data of the Module (0x6000 - 0x6FFF)</t>
  </si>
  <si>
    <t xml:space="preserve">0x6000</t>
  </si>
  <si>
    <t xml:space="preserve">Device ID</t>
  </si>
  <si>
    <t xml:space="preserve">tx</t>
  </si>
  <si>
    <t xml:space="preserve">0x6008</t>
  </si>
  <si>
    <t xml:space="preserve">Current Channel 0 (mA)</t>
  </si>
  <si>
    <t xml:space="preserve">0x6010</t>
  </si>
  <si>
    <t xml:space="preserve">Current Channel 1 (mA)</t>
  </si>
  <si>
    <t xml:space="preserve">0x6018</t>
  </si>
  <si>
    <t xml:space="preserve">Current Channel 2 (mA)</t>
  </si>
  <si>
    <t xml:space="preserve">0x6020</t>
  </si>
  <si>
    <t xml:space="preserve">Current Channel 3 (mA)</t>
  </si>
  <si>
    <t xml:space="preserve">0x6028</t>
  </si>
  <si>
    <t xml:space="preserve">Current Channel 4 (mA)</t>
  </si>
  <si>
    <t xml:space="preserve">0x6030</t>
  </si>
  <si>
    <t xml:space="preserve">Current Channel 5 (mA)</t>
  </si>
  <si>
    <t xml:space="preserve">0x6038</t>
  </si>
  <si>
    <t xml:space="preserve">Current Channel 6 (mA)</t>
  </si>
  <si>
    <t xml:space="preserve">0x6040</t>
  </si>
  <si>
    <t xml:space="preserve">Current Channel 7 (mA)</t>
  </si>
  <si>
    <t xml:space="preserve">0x6048</t>
  </si>
  <si>
    <t xml:space="preserve">Voltage Channel 0 (mV)</t>
  </si>
  <si>
    <t xml:space="preserve">0x6050</t>
  </si>
  <si>
    <t xml:space="preserve">Voltage Channel 1 (mV)</t>
  </si>
  <si>
    <t xml:space="preserve">0x6058</t>
  </si>
  <si>
    <t xml:space="preserve">Voltage Channel 2 (mV)</t>
  </si>
  <si>
    <t xml:space="preserve">0x6060</t>
  </si>
  <si>
    <t xml:space="preserve">Voltage Channel 3 (mV)</t>
  </si>
  <si>
    <t xml:space="preserve">0x6068</t>
  </si>
  <si>
    <t xml:space="preserve">Voltage Channel 4 (mV)</t>
  </si>
  <si>
    <t xml:space="preserve">0x6070</t>
  </si>
  <si>
    <t xml:space="preserve">Voltage Channel 5 (mV)</t>
  </si>
  <si>
    <t xml:space="preserve">0x6078</t>
  </si>
  <si>
    <t xml:space="preserve">Voltage Channel 6 (mV)</t>
  </si>
  <si>
    <t xml:space="preserve">0x6080</t>
  </si>
  <si>
    <t xml:space="preserve">Voltage Channel 7 (mV)</t>
  </si>
  <si>
    <t xml:space="preserve">0x6088</t>
  </si>
  <si>
    <t xml:space="preserve">ML Inference (Channel)</t>
  </si>
  <si>
    <t xml:space="preserve">//0x7nnx</t>
  </si>
  <si>
    <t xml:space="preserve">Output Data of the Module (0x7000 - 0x7FFF)</t>
  </si>
  <si>
    <t xml:space="preserve">0x7000</t>
  </si>
  <si>
    <t xml:space="preserve">ML Control (Channel)</t>
  </si>
  <si>
    <t xml:space="preserve">rx</t>
  </si>
  <si>
    <t xml:space="preserve">0x7008</t>
  </si>
  <si>
    <t xml:space="preserve">On/Off Continuous Mode (Group)</t>
  </si>
  <si>
    <t xml:space="preserve">//0xAnnx</t>
  </si>
  <si>
    <t xml:space="preserve">Diagnosis Data of the Module (0xA000 - 0xAFFF)</t>
  </si>
  <si>
    <t xml:space="preserve">//0xFxxx</t>
  </si>
  <si>
    <t xml:space="preserve">Device Objects (0xF000 - 0xFFFF)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</si>
</sst>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70C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fals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6" fontId="0" fillId="0" borderId="0" xfId="0" applyFont="false" applyBorder="false" applyAlignment="true" applyProtection="true">
      <alignment horizontal="left" vertical="bottom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A6A6A6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11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0" ySplit="10" topLeftCell="A73" activePane="bottomLeft" state="frozen"/>
      <selection pane="topLeft" activeCell="A1" activeCellId="0" sqref="A1"/>
      <selection pane="bottomLeft" activeCell="H39" activeCellId="0" sqref="H39"/>
    </sheetView>
  </sheetViews>
  <sheetFormatPr defaultColWidth="10.73046875" defaultRowHeight="14.25" zeroHeight="false" outlineLevelRow="1" outlineLevelCol="0"/>
  <cols>
    <col collapsed="false" customWidth="true" hidden="false" outlineLevel="0" max="1" min="1" style="1" width="3.86"/>
    <col collapsed="false" customWidth="true" hidden="false" outlineLevel="0" max="2" min="2" style="2" width="24.71"/>
    <col collapsed="false" customWidth="true" hidden="false" outlineLevel="0" max="3" min="3" style="1" width="34.01"/>
    <col collapsed="false" customWidth="true" hidden="false" outlineLevel="0" max="4" min="4" style="2" width="8.4"/>
    <col collapsed="false" customWidth="true" hidden="false" outlineLevel="0" max="5" min="5" style="1" width="11.71"/>
    <col collapsed="false" customWidth="true" hidden="false" outlineLevel="0" max="6" min="6" style="1" width="60.08"/>
    <col collapsed="false" customWidth="true" hidden="false" outlineLevel="0" max="7" min="7" style="1" width="14.43"/>
    <col collapsed="false" customWidth="true" hidden="false" outlineLevel="0" max="8" min="8" style="1" width="11.71"/>
    <col collapsed="false" customWidth="true" hidden="false" outlineLevel="0" max="9" min="9" style="1" width="12.03"/>
    <col collapsed="false" customWidth="true" hidden="false" outlineLevel="0" max="10" min="10" style="1" width="11.85"/>
    <col collapsed="false" customWidth="true" hidden="false" outlineLevel="0" max="11" min="11" style="1" width="9.71"/>
    <col collapsed="false" customWidth="true" hidden="false" outlineLevel="0" max="12" min="12" style="1" width="11.43"/>
    <col collapsed="false" customWidth="true" hidden="false" outlineLevel="0" max="13" min="13" style="1" width="7.16"/>
    <col collapsed="false" customWidth="false" hidden="false" outlineLevel="0" max="14" min="14" style="1" width="10.71"/>
    <col collapsed="false" customWidth="true" hidden="false" outlineLevel="0" max="15" min="15" style="1" width="11.14"/>
    <col collapsed="false" customWidth="true" hidden="false" outlineLevel="0" max="16" min="16" style="1" width="12.85"/>
    <col collapsed="false" customWidth="true" hidden="false" outlineLevel="0" max="17" min="17" style="1" width="9.13"/>
    <col collapsed="false" customWidth="false" hidden="false" outlineLevel="0" max="1024" min="18" style="1" width="10.72"/>
  </cols>
  <sheetData>
    <row r="1" customFormat="false" ht="18.75" hidden="false" customHeight="true" outlineLevel="0" collapsed="false">
      <c r="B1" s="3" t="s">
        <v>0</v>
      </c>
      <c r="C1" s="4" t="n">
        <v>5001</v>
      </c>
      <c r="D1" s="3" t="s">
        <v>1</v>
      </c>
      <c r="E1" s="5"/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7"/>
      <c r="R1" s="7"/>
      <c r="S1" s="7"/>
      <c r="T1" s="7"/>
    </row>
    <row r="2" customFormat="false" ht="14.25" hidden="false" customHeight="false" outlineLevel="0" collapsed="false">
      <c r="B2" s="3" t="s">
        <v>3</v>
      </c>
      <c r="C2" s="8" t="s">
        <v>4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7"/>
      <c r="S2" s="7"/>
      <c r="T2" s="7"/>
    </row>
    <row r="3" customFormat="false" ht="14.25" hidden="false" customHeight="false" outlineLevel="0" collapsed="false">
      <c r="B3" s="9" t="s">
        <v>5</v>
      </c>
      <c r="C3" s="4" t="s">
        <v>6</v>
      </c>
      <c r="D3" s="3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R3" s="7"/>
      <c r="S3" s="7"/>
      <c r="T3" s="7"/>
    </row>
    <row r="4" customFormat="false" ht="14.25" hidden="false" customHeight="false" outlineLevel="0" collapsed="false">
      <c r="B4" s="3" t="s">
        <v>7</v>
      </c>
      <c r="C4" s="4" t="s">
        <v>8</v>
      </c>
      <c r="D4" s="3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7"/>
      <c r="S4" s="7"/>
      <c r="T4" s="7"/>
    </row>
    <row r="5" customFormat="false" ht="14.25" hidden="false" customHeight="false" outlineLevel="0" collapsed="false">
      <c r="B5" s="3"/>
      <c r="C5" s="5"/>
      <c r="D5" s="3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  <c r="R5" s="7"/>
      <c r="S5" s="7"/>
      <c r="T5" s="7"/>
    </row>
    <row r="6" customFormat="false" ht="14.25" hidden="false" customHeight="false" outlineLevel="0" collapsed="false">
      <c r="B6" s="3"/>
      <c r="C6" s="5"/>
      <c r="D6" s="3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R6" s="7"/>
      <c r="S6" s="7"/>
      <c r="T6" s="7"/>
    </row>
    <row r="7" customFormat="false" ht="14.25" hidden="false" customHeight="false" outlineLevel="0" collapsed="false">
      <c r="B7" s="3"/>
      <c r="C7" s="5"/>
      <c r="D7" s="3"/>
      <c r="E7" s="5"/>
      <c r="F7" s="10"/>
      <c r="G7" s="10"/>
      <c r="H7" s="11"/>
      <c r="I7" s="11"/>
      <c r="J7" s="11"/>
      <c r="K7" s="11"/>
      <c r="L7" s="11"/>
      <c r="M7" s="11"/>
      <c r="N7" s="11"/>
      <c r="O7" s="11"/>
      <c r="P7" s="11"/>
      <c r="Q7" s="7"/>
      <c r="R7" s="7"/>
      <c r="S7" s="7"/>
      <c r="T7" s="7"/>
    </row>
    <row r="8" customFormat="false" ht="14.25" hidden="false" customHeight="false" outlineLevel="0" collapsed="false">
      <c r="B8" s="12" t="s">
        <v>9</v>
      </c>
      <c r="C8" s="5"/>
      <c r="D8" s="3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customFormat="false" ht="14.25" hidden="false" customHeight="false" outlineLevel="0" collapsed="false">
      <c r="B9" s="3"/>
      <c r="C9" s="5"/>
      <c r="D9" s="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customFormat="false" ht="14.25" hidden="false" customHeight="false" outlineLevel="0" collapsed="false">
      <c r="B10" s="13" t="s">
        <v>10</v>
      </c>
      <c r="C10" s="13" t="s">
        <v>11</v>
      </c>
      <c r="D10" s="13" t="s">
        <v>12</v>
      </c>
      <c r="E10" s="13" t="s">
        <v>13</v>
      </c>
      <c r="F10" s="14" t="s">
        <v>14</v>
      </c>
      <c r="G10" s="14" t="s">
        <v>15</v>
      </c>
      <c r="H10" s="13" t="s">
        <v>16</v>
      </c>
      <c r="I10" s="13" t="s">
        <v>17</v>
      </c>
      <c r="J10" s="13" t="s">
        <v>18</v>
      </c>
      <c r="K10" s="13" t="s">
        <v>19</v>
      </c>
      <c r="L10" s="13" t="s">
        <v>20</v>
      </c>
      <c r="M10" s="13" t="s">
        <v>21</v>
      </c>
      <c r="N10" s="13" t="s">
        <v>22</v>
      </c>
      <c r="O10" s="13" t="s">
        <v>23</v>
      </c>
      <c r="P10" s="13" t="s">
        <v>24</v>
      </c>
    </row>
    <row r="11" customFormat="false" ht="14.25" hidden="false" customHeight="false" outlineLevel="0" collapsed="false">
      <c r="A11" s="15"/>
      <c r="B11" s="16" t="s">
        <v>25</v>
      </c>
      <c r="C11" s="17" t="s">
        <v>26</v>
      </c>
      <c r="D11" s="16"/>
      <c r="E11" s="17"/>
      <c r="F11" s="17"/>
      <c r="G11" s="17"/>
      <c r="H11" s="17"/>
      <c r="I11" s="17"/>
      <c r="J11" s="18"/>
      <c r="K11" s="17"/>
      <c r="L11" s="17"/>
      <c r="M11" s="17"/>
      <c r="N11" s="17"/>
      <c r="O11" s="17"/>
      <c r="P11" s="17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</row>
    <row r="12" customFormat="false" ht="14.25" hidden="false" customHeight="false" outlineLevel="0" collapsed="false">
      <c r="B12" s="3"/>
      <c r="C12" s="5"/>
      <c r="D12" s="19"/>
      <c r="E12" s="20"/>
      <c r="F12" s="20"/>
      <c r="G12" s="20"/>
      <c r="H12" s="20"/>
      <c r="I12" s="20"/>
      <c r="J12" s="5"/>
      <c r="K12" s="5"/>
      <c r="L12" s="5"/>
      <c r="M12" s="5"/>
    </row>
    <row r="13" customFormat="false" ht="14.25" hidden="false" customHeight="false" outlineLevel="0" collapsed="false">
      <c r="B13" s="3"/>
      <c r="C13" s="5"/>
      <c r="D13" s="19"/>
      <c r="E13" s="20"/>
      <c r="F13" s="20"/>
      <c r="G13" s="20"/>
      <c r="H13" s="20"/>
      <c r="I13" s="20"/>
      <c r="J13" s="5"/>
      <c r="K13" s="5"/>
      <c r="L13" s="5"/>
      <c r="M13" s="5"/>
    </row>
    <row r="14" customFormat="false" ht="14.25" hidden="false" customHeight="false" outlineLevel="0" collapsed="false">
      <c r="D14" s="21"/>
      <c r="E14" s="15"/>
      <c r="F14" s="15"/>
      <c r="G14" s="15"/>
      <c r="H14" s="15"/>
      <c r="I14" s="15"/>
    </row>
    <row r="15" customFormat="false" ht="14.25" hidden="false" customHeight="false" outlineLevel="0" collapsed="false">
      <c r="A15" s="15"/>
      <c r="B15" s="16" t="s">
        <v>27</v>
      </c>
      <c r="C15" s="17" t="s">
        <v>28</v>
      </c>
      <c r="D15" s="16"/>
      <c r="E15" s="17"/>
      <c r="F15" s="17"/>
      <c r="G15" s="17"/>
      <c r="H15" s="17"/>
      <c r="I15" s="17"/>
      <c r="J15" s="18"/>
      <c r="K15" s="17"/>
      <c r="L15" s="17"/>
      <c r="M15" s="17"/>
      <c r="N15" s="17"/>
      <c r="O15" s="17"/>
      <c r="P15" s="17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</row>
    <row r="16" customFormat="false" ht="14.25" hidden="false" customHeight="false" outlineLevel="0" collapsed="false">
      <c r="B16" s="22"/>
      <c r="C16" s="23"/>
      <c r="D16" s="22"/>
      <c r="E16" s="24"/>
      <c r="F16" s="25"/>
      <c r="G16" s="25"/>
      <c r="H16" s="24"/>
      <c r="I16" s="24"/>
      <c r="J16" s="23"/>
      <c r="K16" s="23"/>
      <c r="L16" s="23"/>
      <c r="M16" s="23"/>
    </row>
    <row r="17" customFormat="false" ht="14.25" hidden="false" customHeight="false" outlineLevel="0" collapsed="false">
      <c r="B17" s="21"/>
      <c r="D17" s="21"/>
      <c r="E17" s="15"/>
      <c r="F17" s="15"/>
      <c r="G17" s="15"/>
      <c r="H17" s="15"/>
      <c r="I17" s="15"/>
    </row>
    <row r="18" customFormat="false" ht="14.25" hidden="false" customHeight="false" outlineLevel="0" collapsed="false">
      <c r="D18" s="21"/>
      <c r="E18" s="15"/>
      <c r="F18" s="15"/>
      <c r="G18" s="15"/>
      <c r="H18" s="15"/>
      <c r="I18" s="15"/>
    </row>
    <row r="19" s="15" customFormat="true" ht="14.25" hidden="true" customHeight="false" outlineLevel="1" collapsed="false">
      <c r="B19" s="16" t="s">
        <v>29</v>
      </c>
      <c r="C19" s="17" t="s">
        <v>30</v>
      </c>
      <c r="D19" s="16"/>
      <c r="E19" s="17"/>
      <c r="F19" s="17"/>
      <c r="G19" s="17"/>
      <c r="H19" s="17"/>
      <c r="I19" s="17"/>
      <c r="J19" s="18"/>
      <c r="K19" s="17"/>
      <c r="L19" s="17"/>
      <c r="M19" s="17"/>
      <c r="N19" s="17"/>
      <c r="O19" s="17"/>
      <c r="P19" s="17"/>
    </row>
    <row r="20" customFormat="false" ht="14.25" hidden="true" customHeight="false" outlineLevel="1" collapsed="false">
      <c r="D20" s="21"/>
      <c r="E20" s="15"/>
      <c r="F20" s="15"/>
      <c r="G20" s="15"/>
      <c r="H20" s="15"/>
      <c r="I20" s="15"/>
    </row>
    <row r="21" customFormat="false" ht="14.25" hidden="true" customHeight="false" outlineLevel="1" collapsed="false">
      <c r="D21" s="21"/>
      <c r="E21" s="15"/>
      <c r="F21" s="15"/>
      <c r="G21" s="15"/>
      <c r="H21" s="15"/>
      <c r="I21" s="15"/>
    </row>
    <row r="22" s="15" customFormat="true" ht="14.25" hidden="true" customHeight="false" outlineLevel="1" collapsed="false">
      <c r="B22" s="16" t="s">
        <v>31</v>
      </c>
      <c r="C22" s="17" t="s">
        <v>32</v>
      </c>
      <c r="D22" s="16"/>
      <c r="E22" s="17"/>
      <c r="F22" s="17"/>
      <c r="G22" s="17"/>
      <c r="H22" s="17"/>
      <c r="I22" s="17"/>
      <c r="J22" s="18"/>
      <c r="K22" s="17"/>
      <c r="L22" s="17"/>
      <c r="M22" s="17"/>
      <c r="N22" s="17"/>
      <c r="O22" s="17"/>
      <c r="P22" s="17"/>
    </row>
    <row r="23" customFormat="false" ht="14.25" hidden="true" customHeight="false" outlineLevel="1" collapsed="false">
      <c r="D23" s="21"/>
      <c r="E23" s="15"/>
      <c r="F23" s="15"/>
      <c r="G23" s="15"/>
      <c r="H23" s="15"/>
      <c r="I23" s="15"/>
    </row>
    <row r="24" customFormat="false" ht="14.25" hidden="true" customHeight="false" outlineLevel="1" collapsed="false">
      <c r="D24" s="21"/>
      <c r="E24" s="15"/>
      <c r="F24" s="15"/>
      <c r="G24" s="15"/>
      <c r="H24" s="15"/>
      <c r="I24" s="15"/>
    </row>
    <row r="25" s="15" customFormat="true" ht="14.25" hidden="true" customHeight="false" outlineLevel="1" collapsed="false">
      <c r="B25" s="16" t="s">
        <v>33</v>
      </c>
      <c r="C25" s="17" t="s">
        <v>34</v>
      </c>
      <c r="D25" s="16"/>
      <c r="E25" s="17"/>
      <c r="F25" s="17"/>
      <c r="G25" s="17"/>
      <c r="H25" s="17"/>
      <c r="I25" s="17"/>
      <c r="J25" s="18"/>
      <c r="K25" s="17"/>
      <c r="L25" s="17"/>
      <c r="M25" s="17"/>
      <c r="N25" s="17"/>
      <c r="O25" s="17"/>
      <c r="P25" s="17"/>
    </row>
    <row r="26" customFormat="false" ht="14.25" hidden="true" customHeight="false" outlineLevel="1" collapsed="false">
      <c r="D26" s="21"/>
      <c r="E26" s="15"/>
      <c r="F26" s="15"/>
      <c r="G26" s="15"/>
      <c r="H26" s="15"/>
      <c r="I26" s="15"/>
    </row>
    <row r="27" customFormat="false" ht="14.25" hidden="true" customHeight="false" outlineLevel="1" collapsed="false">
      <c r="D27" s="21"/>
      <c r="E27" s="15"/>
      <c r="F27" s="15"/>
      <c r="G27" s="15"/>
      <c r="H27" s="15"/>
      <c r="I27" s="15"/>
    </row>
    <row r="28" s="15" customFormat="true" ht="14.25" hidden="true" customHeight="false" outlineLevel="1" collapsed="false">
      <c r="B28" s="16" t="s">
        <v>35</v>
      </c>
      <c r="C28" s="17" t="s">
        <v>36</v>
      </c>
      <c r="D28" s="16"/>
      <c r="E28" s="17"/>
      <c r="F28" s="17"/>
      <c r="G28" s="17"/>
      <c r="H28" s="17"/>
      <c r="I28" s="17"/>
      <c r="J28" s="18"/>
      <c r="K28" s="17"/>
      <c r="L28" s="17"/>
      <c r="M28" s="17"/>
      <c r="N28" s="17"/>
      <c r="O28" s="17"/>
      <c r="P28" s="17"/>
    </row>
    <row r="29" customFormat="false" ht="14.25" hidden="true" customHeight="false" outlineLevel="1" collapsed="false">
      <c r="D29" s="21"/>
      <c r="E29" s="15"/>
      <c r="F29" s="15"/>
      <c r="G29" s="15"/>
      <c r="H29" s="15"/>
      <c r="I29" s="15"/>
    </row>
    <row r="30" customFormat="false" ht="14.25" hidden="true" customHeight="false" outlineLevel="1" collapsed="false">
      <c r="D30" s="21"/>
      <c r="E30" s="15"/>
      <c r="F30" s="15"/>
      <c r="G30" s="15"/>
      <c r="H30" s="15"/>
      <c r="I30" s="15"/>
    </row>
    <row r="31" s="15" customFormat="true" ht="14.25" hidden="true" customHeight="false" outlineLevel="1" collapsed="false">
      <c r="B31" s="16" t="s">
        <v>37</v>
      </c>
      <c r="C31" s="17" t="s">
        <v>38</v>
      </c>
      <c r="D31" s="16"/>
      <c r="E31" s="17"/>
      <c r="F31" s="17"/>
      <c r="G31" s="17"/>
      <c r="H31" s="17"/>
      <c r="I31" s="17"/>
      <c r="J31" s="18"/>
      <c r="K31" s="17"/>
      <c r="L31" s="17"/>
      <c r="M31" s="17"/>
      <c r="N31" s="17"/>
      <c r="O31" s="17"/>
      <c r="P31" s="17"/>
    </row>
    <row r="32" customFormat="false" ht="14.25" hidden="true" customHeight="false" outlineLevel="1" collapsed="false">
      <c r="D32" s="21"/>
      <c r="E32" s="15"/>
      <c r="F32" s="15"/>
      <c r="G32" s="15"/>
      <c r="H32" s="15"/>
      <c r="I32" s="15"/>
    </row>
    <row r="33" customFormat="false" ht="14.25" hidden="true" customHeight="false" outlineLevel="1" collapsed="false">
      <c r="D33" s="21"/>
      <c r="E33" s="15"/>
      <c r="F33" s="15"/>
      <c r="G33" s="15"/>
      <c r="H33" s="15"/>
      <c r="I33" s="15"/>
    </row>
    <row r="34" s="15" customFormat="true" ht="14.25" hidden="true" customHeight="false" outlineLevel="1" collapsed="false">
      <c r="B34" s="16" t="s">
        <v>39</v>
      </c>
      <c r="C34" s="17" t="s">
        <v>40</v>
      </c>
      <c r="D34" s="16"/>
      <c r="E34" s="17"/>
      <c r="F34" s="17"/>
      <c r="G34" s="17"/>
      <c r="H34" s="17"/>
      <c r="I34" s="17"/>
      <c r="J34" s="18"/>
      <c r="K34" s="17"/>
      <c r="L34" s="17"/>
      <c r="M34" s="17"/>
      <c r="N34" s="17"/>
      <c r="O34" s="17"/>
      <c r="P34" s="17"/>
    </row>
    <row r="35" customFormat="false" ht="14.25" hidden="true" customHeight="false" outlineLevel="1" collapsed="false">
      <c r="D35" s="21"/>
      <c r="E35" s="15"/>
      <c r="F35" s="15"/>
      <c r="G35" s="15"/>
      <c r="H35" s="15"/>
      <c r="I35" s="15"/>
    </row>
    <row r="36" customFormat="false" ht="14.25" hidden="true" customHeight="false" outlineLevel="1" collapsed="false">
      <c r="D36" s="21"/>
      <c r="E36" s="15"/>
      <c r="F36" s="15"/>
      <c r="G36" s="15"/>
      <c r="H36" s="15"/>
      <c r="I36" s="15"/>
    </row>
    <row r="37" customFormat="false" ht="14.25" hidden="false" customHeight="false" outlineLevel="0" collapsed="false">
      <c r="A37" s="15"/>
      <c r="B37" s="16" t="s">
        <v>41</v>
      </c>
      <c r="C37" s="17" t="s">
        <v>42</v>
      </c>
      <c r="D37" s="16"/>
      <c r="E37" s="17"/>
      <c r="F37" s="17"/>
      <c r="G37" s="17"/>
      <c r="H37" s="17"/>
      <c r="I37" s="17"/>
      <c r="J37" s="18"/>
      <c r="K37" s="17"/>
      <c r="L37" s="17"/>
      <c r="M37" s="17"/>
      <c r="N37" s="17"/>
      <c r="O37" s="17"/>
      <c r="P37" s="17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5"/>
      <c r="KR37" s="15"/>
      <c r="KS37" s="15"/>
      <c r="KT37" s="15"/>
      <c r="KU37" s="15"/>
      <c r="KV37" s="15"/>
      <c r="KW37" s="15"/>
      <c r="KX37" s="15"/>
      <c r="KY37" s="15"/>
      <c r="KZ37" s="15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  <c r="LO37" s="15"/>
      <c r="LP37" s="15"/>
      <c r="LQ37" s="15"/>
      <c r="LR37" s="15"/>
      <c r="LS37" s="15"/>
      <c r="LT37" s="15"/>
      <c r="LU37" s="15"/>
      <c r="LV37" s="15"/>
      <c r="LW37" s="15"/>
      <c r="LX37" s="15"/>
      <c r="LY37" s="15"/>
      <c r="LZ37" s="15"/>
      <c r="MA37" s="15"/>
      <c r="MB37" s="15"/>
      <c r="MC37" s="15"/>
      <c r="MD37" s="15"/>
      <c r="ME37" s="15"/>
      <c r="MF37" s="15"/>
      <c r="MG37" s="15"/>
      <c r="MH37" s="15"/>
      <c r="MI37" s="15"/>
      <c r="MJ37" s="15"/>
      <c r="MK37" s="15"/>
      <c r="ML37" s="15"/>
      <c r="MM37" s="15"/>
      <c r="MN37" s="15"/>
      <c r="MO37" s="15"/>
      <c r="MP37" s="15"/>
      <c r="MQ37" s="15"/>
      <c r="MR37" s="15"/>
      <c r="MS37" s="15"/>
      <c r="MT37" s="15"/>
      <c r="MU37" s="15"/>
      <c r="MV37" s="15"/>
      <c r="MW37" s="15"/>
      <c r="MX37" s="15"/>
      <c r="MY37" s="15"/>
      <c r="MZ37" s="15"/>
      <c r="NA37" s="15"/>
      <c r="NB37" s="15"/>
      <c r="NC37" s="15"/>
      <c r="ND37" s="15"/>
      <c r="NE37" s="15"/>
      <c r="NF37" s="15"/>
      <c r="NG37" s="15"/>
      <c r="NH37" s="15"/>
      <c r="NI37" s="15"/>
      <c r="NJ37" s="15"/>
      <c r="NK37" s="15"/>
      <c r="NL37" s="15"/>
      <c r="NM37" s="15"/>
      <c r="NN37" s="15"/>
      <c r="NO37" s="15"/>
      <c r="NP37" s="15"/>
      <c r="NQ37" s="15"/>
      <c r="NR37" s="15"/>
      <c r="NS37" s="15"/>
      <c r="NT37" s="15"/>
      <c r="NU37" s="15"/>
      <c r="NV37" s="15"/>
      <c r="NW37" s="15"/>
      <c r="NX37" s="15"/>
      <c r="NY37" s="15"/>
      <c r="NZ37" s="15"/>
      <c r="OA37" s="15"/>
      <c r="OB37" s="15"/>
      <c r="OC37" s="15"/>
      <c r="OD37" s="15"/>
      <c r="OE37" s="15"/>
      <c r="OF37" s="15"/>
      <c r="OG37" s="15"/>
      <c r="OH37" s="15"/>
      <c r="OI37" s="15"/>
      <c r="OJ37" s="15"/>
      <c r="OK37" s="15"/>
      <c r="OL37" s="15"/>
      <c r="OM37" s="15"/>
      <c r="ON37" s="15"/>
      <c r="OO37" s="15"/>
      <c r="OP37" s="15"/>
      <c r="OQ37" s="15"/>
      <c r="OR37" s="15"/>
      <c r="OS37" s="15"/>
      <c r="OT37" s="15"/>
      <c r="OU37" s="15"/>
      <c r="OV37" s="15"/>
      <c r="OW37" s="15"/>
      <c r="OX37" s="15"/>
      <c r="OY37" s="15"/>
      <c r="OZ37" s="15"/>
      <c r="PA37" s="15"/>
      <c r="PB37" s="15"/>
      <c r="PC37" s="15"/>
      <c r="PD37" s="15"/>
      <c r="PE37" s="15"/>
      <c r="PF37" s="15"/>
      <c r="PG37" s="15"/>
      <c r="PH37" s="15"/>
      <c r="PI37" s="15"/>
      <c r="PJ37" s="15"/>
      <c r="PK37" s="15"/>
      <c r="PL37" s="15"/>
      <c r="PM37" s="15"/>
      <c r="PN37" s="15"/>
      <c r="PO37" s="15"/>
      <c r="PP37" s="15"/>
      <c r="PQ37" s="15"/>
      <c r="PR37" s="15"/>
      <c r="PS37" s="15"/>
      <c r="PT37" s="15"/>
      <c r="PU37" s="15"/>
      <c r="PV37" s="15"/>
      <c r="PW37" s="15"/>
      <c r="PX37" s="15"/>
      <c r="PY37" s="15"/>
      <c r="PZ37" s="15"/>
      <c r="QA37" s="15"/>
      <c r="QB37" s="15"/>
      <c r="QC37" s="15"/>
      <c r="QD37" s="15"/>
      <c r="QE37" s="15"/>
      <c r="QF37" s="15"/>
      <c r="QG37" s="15"/>
      <c r="QH37" s="15"/>
      <c r="QI37" s="15"/>
      <c r="QJ37" s="15"/>
      <c r="QK37" s="15"/>
      <c r="QL37" s="15"/>
      <c r="QM37" s="15"/>
      <c r="QN37" s="15"/>
      <c r="QO37" s="15"/>
      <c r="QP37" s="15"/>
      <c r="QQ37" s="15"/>
      <c r="QR37" s="15"/>
      <c r="QS37" s="15"/>
      <c r="QT37" s="15"/>
      <c r="QU37" s="15"/>
      <c r="QV37" s="15"/>
      <c r="QW37" s="15"/>
      <c r="QX37" s="15"/>
      <c r="QY37" s="15"/>
      <c r="QZ37" s="15"/>
      <c r="RA37" s="15"/>
      <c r="RB37" s="15"/>
      <c r="RC37" s="15"/>
      <c r="RD37" s="15"/>
      <c r="RE37" s="15"/>
      <c r="RF37" s="15"/>
      <c r="RG37" s="15"/>
      <c r="RH37" s="15"/>
      <c r="RI37" s="15"/>
      <c r="RJ37" s="15"/>
      <c r="RK37" s="15"/>
      <c r="RL37" s="15"/>
      <c r="RM37" s="15"/>
      <c r="RN37" s="15"/>
      <c r="RO37" s="15"/>
      <c r="RP37" s="15"/>
      <c r="RQ37" s="15"/>
      <c r="RR37" s="15"/>
      <c r="RS37" s="15"/>
      <c r="RT37" s="15"/>
      <c r="RU37" s="15"/>
      <c r="RV37" s="15"/>
      <c r="RW37" s="15"/>
      <c r="RX37" s="15"/>
      <c r="RY37" s="15"/>
      <c r="RZ37" s="15"/>
      <c r="SA37" s="15"/>
      <c r="SB37" s="15"/>
      <c r="SC37" s="15"/>
      <c r="SD37" s="15"/>
      <c r="SE37" s="15"/>
      <c r="SF37" s="15"/>
      <c r="SG37" s="15"/>
      <c r="SH37" s="15"/>
      <c r="SI37" s="15"/>
      <c r="SJ37" s="15"/>
      <c r="SK37" s="15"/>
      <c r="SL37" s="15"/>
      <c r="SM37" s="15"/>
      <c r="SN37" s="15"/>
      <c r="SO37" s="15"/>
      <c r="SP37" s="15"/>
      <c r="SQ37" s="15"/>
      <c r="SR37" s="15"/>
      <c r="SS37" s="15"/>
      <c r="ST37" s="15"/>
      <c r="SU37" s="15"/>
      <c r="SV37" s="15"/>
      <c r="SW37" s="15"/>
      <c r="SX37" s="15"/>
      <c r="SY37" s="15"/>
      <c r="SZ37" s="15"/>
      <c r="TA37" s="15"/>
      <c r="TB37" s="15"/>
      <c r="TC37" s="15"/>
      <c r="TD37" s="15"/>
      <c r="TE37" s="15"/>
      <c r="TF37" s="15"/>
      <c r="TG37" s="15"/>
      <c r="TH37" s="15"/>
      <c r="TI37" s="15"/>
      <c r="TJ37" s="15"/>
      <c r="TK37" s="15"/>
      <c r="TL37" s="15"/>
      <c r="TM37" s="15"/>
      <c r="TN37" s="15"/>
      <c r="TO37" s="15"/>
      <c r="TP37" s="15"/>
      <c r="TQ37" s="15"/>
      <c r="TR37" s="15"/>
      <c r="TS37" s="15"/>
      <c r="TT37" s="15"/>
      <c r="TU37" s="15"/>
      <c r="TV37" s="15"/>
      <c r="TW37" s="15"/>
      <c r="TX37" s="15"/>
      <c r="TY37" s="15"/>
      <c r="TZ37" s="15"/>
      <c r="UA37" s="15"/>
      <c r="UB37" s="15"/>
      <c r="UC37" s="15"/>
      <c r="UD37" s="15"/>
      <c r="UE37" s="15"/>
      <c r="UF37" s="15"/>
      <c r="UG37" s="15"/>
      <c r="UH37" s="15"/>
      <c r="UI37" s="15"/>
      <c r="UJ37" s="15"/>
      <c r="UK37" s="15"/>
      <c r="UL37" s="15"/>
      <c r="UM37" s="15"/>
      <c r="UN37" s="15"/>
      <c r="UO37" s="15"/>
      <c r="UP37" s="15"/>
      <c r="UQ37" s="15"/>
      <c r="UR37" s="15"/>
      <c r="US37" s="15"/>
      <c r="UT37" s="15"/>
      <c r="UU37" s="15"/>
      <c r="UV37" s="15"/>
      <c r="UW37" s="15"/>
      <c r="UX37" s="15"/>
      <c r="UY37" s="15"/>
      <c r="UZ37" s="15"/>
      <c r="VA37" s="15"/>
      <c r="VB37" s="15"/>
      <c r="VC37" s="15"/>
      <c r="VD37" s="15"/>
      <c r="VE37" s="15"/>
      <c r="VF37" s="15"/>
      <c r="VG37" s="15"/>
      <c r="VH37" s="15"/>
      <c r="VI37" s="15"/>
      <c r="VJ37" s="15"/>
      <c r="VK37" s="15"/>
      <c r="VL37" s="15"/>
      <c r="VM37" s="15"/>
      <c r="VN37" s="15"/>
      <c r="VO37" s="15"/>
      <c r="VP37" s="15"/>
      <c r="VQ37" s="15"/>
      <c r="VR37" s="15"/>
      <c r="VS37" s="15"/>
      <c r="VT37" s="15"/>
      <c r="VU37" s="15"/>
      <c r="VV37" s="15"/>
      <c r="VW37" s="15"/>
      <c r="VX37" s="15"/>
      <c r="VY37" s="15"/>
      <c r="VZ37" s="15"/>
      <c r="WA37" s="15"/>
      <c r="WB37" s="15"/>
      <c r="WC37" s="15"/>
      <c r="WD37" s="15"/>
      <c r="WE37" s="15"/>
      <c r="WF37" s="15"/>
      <c r="WG37" s="15"/>
      <c r="WH37" s="15"/>
      <c r="WI37" s="15"/>
      <c r="WJ37" s="15"/>
      <c r="WK37" s="15"/>
      <c r="WL37" s="15"/>
      <c r="WM37" s="15"/>
      <c r="WN37" s="15"/>
      <c r="WO37" s="15"/>
      <c r="WP37" s="15"/>
      <c r="WQ37" s="15"/>
      <c r="WR37" s="15"/>
      <c r="WS37" s="15"/>
      <c r="WT37" s="15"/>
      <c r="WU37" s="15"/>
      <c r="WV37" s="15"/>
      <c r="WW37" s="15"/>
      <c r="WX37" s="15"/>
      <c r="WY37" s="15"/>
      <c r="WZ37" s="15"/>
      <c r="XA37" s="15"/>
      <c r="XB37" s="15"/>
      <c r="XC37" s="15"/>
      <c r="XD37" s="15"/>
      <c r="XE37" s="15"/>
      <c r="XF37" s="15"/>
      <c r="XG37" s="15"/>
      <c r="XH37" s="15"/>
      <c r="XI37" s="15"/>
      <c r="XJ37" s="15"/>
      <c r="XK37" s="15"/>
      <c r="XL37" s="15"/>
      <c r="XM37" s="15"/>
      <c r="XN37" s="15"/>
      <c r="XO37" s="15"/>
      <c r="XP37" s="15"/>
      <c r="XQ37" s="15"/>
      <c r="XR37" s="15"/>
      <c r="XS37" s="15"/>
      <c r="XT37" s="15"/>
      <c r="XU37" s="15"/>
      <c r="XV37" s="15"/>
      <c r="XW37" s="15"/>
      <c r="XX37" s="15"/>
      <c r="XY37" s="15"/>
      <c r="XZ37" s="15"/>
      <c r="YA37" s="15"/>
      <c r="YB37" s="15"/>
      <c r="YC37" s="15"/>
      <c r="YD37" s="15"/>
      <c r="YE37" s="15"/>
      <c r="YF37" s="15"/>
      <c r="YG37" s="15"/>
      <c r="YH37" s="15"/>
      <c r="YI37" s="15"/>
      <c r="YJ37" s="15"/>
      <c r="YK37" s="15"/>
      <c r="YL37" s="15"/>
      <c r="YM37" s="15"/>
      <c r="YN37" s="15"/>
      <c r="YO37" s="15"/>
      <c r="YP37" s="15"/>
      <c r="YQ37" s="15"/>
      <c r="YR37" s="15"/>
      <c r="YS37" s="15"/>
      <c r="YT37" s="15"/>
      <c r="YU37" s="15"/>
      <c r="YV37" s="15"/>
      <c r="YW37" s="15"/>
      <c r="YX37" s="15"/>
      <c r="YY37" s="15"/>
      <c r="YZ37" s="15"/>
      <c r="ZA37" s="15"/>
      <c r="ZB37" s="15"/>
      <c r="ZC37" s="15"/>
      <c r="ZD37" s="15"/>
      <c r="ZE37" s="15"/>
      <c r="ZF37" s="15"/>
      <c r="ZG37" s="15"/>
      <c r="ZH37" s="15"/>
      <c r="ZI37" s="15"/>
      <c r="ZJ37" s="15"/>
      <c r="ZK37" s="15"/>
      <c r="ZL37" s="15"/>
      <c r="ZM37" s="15"/>
      <c r="ZN37" s="15"/>
      <c r="ZO37" s="15"/>
      <c r="ZP37" s="15"/>
      <c r="ZQ37" s="15"/>
      <c r="ZR37" s="15"/>
      <c r="ZS37" s="15"/>
      <c r="ZT37" s="15"/>
      <c r="ZU37" s="15"/>
      <c r="ZV37" s="15"/>
      <c r="ZW37" s="15"/>
      <c r="ZX37" s="15"/>
      <c r="ZY37" s="15"/>
      <c r="ZZ37" s="15"/>
      <c r="AAA37" s="15"/>
      <c r="AAB37" s="15"/>
      <c r="AAC37" s="15"/>
      <c r="AAD37" s="15"/>
      <c r="AAE37" s="15"/>
      <c r="AAF37" s="15"/>
      <c r="AAG37" s="15"/>
      <c r="AAH37" s="15"/>
      <c r="AAI37" s="15"/>
      <c r="AAJ37" s="15"/>
      <c r="AAK37" s="15"/>
      <c r="AAL37" s="15"/>
      <c r="AAM37" s="15"/>
      <c r="AAN37" s="15"/>
      <c r="AAO37" s="15"/>
      <c r="AAP37" s="15"/>
      <c r="AAQ37" s="15"/>
      <c r="AAR37" s="15"/>
      <c r="AAS37" s="15"/>
      <c r="AAT37" s="15"/>
      <c r="AAU37" s="15"/>
      <c r="AAV37" s="15"/>
      <c r="AAW37" s="15"/>
      <c r="AAX37" s="15"/>
      <c r="AAY37" s="15"/>
      <c r="AAZ37" s="15"/>
      <c r="ABA37" s="15"/>
      <c r="ABB37" s="15"/>
      <c r="ABC37" s="15"/>
      <c r="ABD37" s="15"/>
      <c r="ABE37" s="15"/>
      <c r="ABF37" s="15"/>
      <c r="ABG37" s="15"/>
      <c r="ABH37" s="15"/>
      <c r="ABI37" s="15"/>
      <c r="ABJ37" s="15"/>
      <c r="ABK37" s="15"/>
      <c r="ABL37" s="15"/>
      <c r="ABM37" s="15"/>
      <c r="ABN37" s="15"/>
      <c r="ABO37" s="15"/>
      <c r="ABP37" s="15"/>
      <c r="ABQ37" s="15"/>
      <c r="ABR37" s="15"/>
      <c r="ABS37" s="15"/>
      <c r="ABT37" s="15"/>
      <c r="ABU37" s="15"/>
      <c r="ABV37" s="15"/>
      <c r="ABW37" s="15"/>
      <c r="ABX37" s="15"/>
      <c r="ABY37" s="15"/>
      <c r="ABZ37" s="15"/>
      <c r="ACA37" s="15"/>
      <c r="ACB37" s="15"/>
      <c r="ACC37" s="15"/>
      <c r="ACD37" s="15"/>
      <c r="ACE37" s="15"/>
      <c r="ACF37" s="15"/>
      <c r="ACG37" s="15"/>
      <c r="ACH37" s="15"/>
      <c r="ACI37" s="15"/>
      <c r="ACJ37" s="15"/>
      <c r="ACK37" s="15"/>
      <c r="ACL37" s="15"/>
      <c r="ACM37" s="15"/>
      <c r="ACN37" s="15"/>
      <c r="ACO37" s="15"/>
      <c r="ACP37" s="15"/>
      <c r="ACQ37" s="15"/>
      <c r="ACR37" s="15"/>
      <c r="ACS37" s="15"/>
      <c r="ACT37" s="15"/>
      <c r="ACU37" s="15"/>
      <c r="ACV37" s="15"/>
      <c r="ACW37" s="15"/>
      <c r="ACX37" s="15"/>
      <c r="ACY37" s="15"/>
      <c r="ACZ37" s="15"/>
      <c r="ADA37" s="15"/>
      <c r="ADB37" s="15"/>
      <c r="ADC37" s="15"/>
      <c r="ADD37" s="15"/>
      <c r="ADE37" s="15"/>
      <c r="ADF37" s="15"/>
      <c r="ADG37" s="15"/>
      <c r="ADH37" s="15"/>
      <c r="ADI37" s="15"/>
      <c r="ADJ37" s="15"/>
      <c r="ADK37" s="15"/>
      <c r="ADL37" s="15"/>
      <c r="ADM37" s="15"/>
      <c r="ADN37" s="15"/>
      <c r="ADO37" s="15"/>
      <c r="ADP37" s="15"/>
      <c r="ADQ37" s="15"/>
      <c r="ADR37" s="15"/>
      <c r="ADS37" s="15"/>
      <c r="ADT37" s="15"/>
      <c r="ADU37" s="15"/>
      <c r="ADV37" s="15"/>
      <c r="ADW37" s="15"/>
      <c r="ADX37" s="15"/>
      <c r="ADY37" s="15"/>
      <c r="ADZ37" s="15"/>
      <c r="AEA37" s="15"/>
      <c r="AEB37" s="15"/>
      <c r="AEC37" s="15"/>
      <c r="AED37" s="15"/>
      <c r="AEE37" s="15"/>
      <c r="AEF37" s="15"/>
      <c r="AEG37" s="15"/>
      <c r="AEH37" s="15"/>
      <c r="AEI37" s="15"/>
      <c r="AEJ37" s="15"/>
      <c r="AEK37" s="15"/>
      <c r="AEL37" s="15"/>
      <c r="AEM37" s="15"/>
      <c r="AEN37" s="15"/>
      <c r="AEO37" s="15"/>
      <c r="AEP37" s="15"/>
      <c r="AEQ37" s="15"/>
      <c r="AER37" s="15"/>
      <c r="AES37" s="15"/>
      <c r="AET37" s="15"/>
      <c r="AEU37" s="15"/>
      <c r="AEV37" s="15"/>
      <c r="AEW37" s="15"/>
      <c r="AEX37" s="15"/>
      <c r="AEY37" s="15"/>
      <c r="AEZ37" s="15"/>
      <c r="AFA37" s="15"/>
      <c r="AFB37" s="15"/>
      <c r="AFC37" s="15"/>
      <c r="AFD37" s="15"/>
      <c r="AFE37" s="15"/>
      <c r="AFF37" s="15"/>
      <c r="AFG37" s="15"/>
      <c r="AFH37" s="15"/>
      <c r="AFI37" s="15"/>
      <c r="AFJ37" s="15"/>
      <c r="AFK37" s="15"/>
      <c r="AFL37" s="15"/>
      <c r="AFM37" s="15"/>
      <c r="AFN37" s="15"/>
      <c r="AFO37" s="15"/>
      <c r="AFP37" s="15"/>
      <c r="AFQ37" s="15"/>
      <c r="AFR37" s="15"/>
      <c r="AFS37" s="15"/>
      <c r="AFT37" s="15"/>
      <c r="AFU37" s="15"/>
      <c r="AFV37" s="15"/>
      <c r="AFW37" s="15"/>
      <c r="AFX37" s="15"/>
      <c r="AFY37" s="15"/>
      <c r="AFZ37" s="15"/>
      <c r="AGA37" s="15"/>
      <c r="AGB37" s="15"/>
      <c r="AGC37" s="15"/>
      <c r="AGD37" s="15"/>
      <c r="AGE37" s="15"/>
      <c r="AGF37" s="15"/>
      <c r="AGG37" s="15"/>
      <c r="AGH37" s="15"/>
      <c r="AGI37" s="15"/>
      <c r="AGJ37" s="15"/>
      <c r="AGK37" s="15"/>
      <c r="AGL37" s="15"/>
      <c r="AGM37" s="15"/>
      <c r="AGN37" s="15"/>
      <c r="AGO37" s="15"/>
      <c r="AGP37" s="15"/>
      <c r="AGQ37" s="15"/>
      <c r="AGR37" s="15"/>
      <c r="AGS37" s="15"/>
      <c r="AGT37" s="15"/>
      <c r="AGU37" s="15"/>
      <c r="AGV37" s="15"/>
      <c r="AGW37" s="15"/>
      <c r="AGX37" s="15"/>
      <c r="AGY37" s="15"/>
      <c r="AGZ37" s="15"/>
      <c r="AHA37" s="15"/>
      <c r="AHB37" s="15"/>
      <c r="AHC37" s="15"/>
      <c r="AHD37" s="15"/>
      <c r="AHE37" s="15"/>
      <c r="AHF37" s="15"/>
      <c r="AHG37" s="15"/>
      <c r="AHH37" s="15"/>
      <c r="AHI37" s="15"/>
      <c r="AHJ37" s="15"/>
      <c r="AHK37" s="15"/>
      <c r="AHL37" s="15"/>
      <c r="AHM37" s="15"/>
      <c r="AHN37" s="15"/>
      <c r="AHO37" s="15"/>
      <c r="AHP37" s="15"/>
      <c r="AHQ37" s="15"/>
      <c r="AHR37" s="15"/>
      <c r="AHS37" s="15"/>
      <c r="AHT37" s="15"/>
      <c r="AHU37" s="15"/>
      <c r="AHV37" s="15"/>
      <c r="AHW37" s="15"/>
      <c r="AHX37" s="15"/>
      <c r="AHY37" s="15"/>
      <c r="AHZ37" s="15"/>
      <c r="AIA37" s="15"/>
      <c r="AIB37" s="15"/>
      <c r="AIC37" s="15"/>
      <c r="AID37" s="15"/>
      <c r="AIE37" s="15"/>
      <c r="AIF37" s="15"/>
      <c r="AIG37" s="15"/>
      <c r="AIH37" s="15"/>
      <c r="AII37" s="15"/>
      <c r="AIJ37" s="15"/>
      <c r="AIK37" s="15"/>
      <c r="AIL37" s="15"/>
      <c r="AIM37" s="15"/>
      <c r="AIN37" s="15"/>
      <c r="AIO37" s="15"/>
      <c r="AIP37" s="15"/>
      <c r="AIQ37" s="15"/>
      <c r="AIR37" s="15"/>
      <c r="AIS37" s="15"/>
      <c r="AIT37" s="15"/>
      <c r="AIU37" s="15"/>
      <c r="AIV37" s="15"/>
      <c r="AIW37" s="15"/>
      <c r="AIX37" s="15"/>
      <c r="AIY37" s="15"/>
      <c r="AIZ37" s="15"/>
      <c r="AJA37" s="15"/>
      <c r="AJB37" s="15"/>
      <c r="AJC37" s="15"/>
      <c r="AJD37" s="15"/>
      <c r="AJE37" s="15"/>
      <c r="AJF37" s="15"/>
      <c r="AJG37" s="15"/>
      <c r="AJH37" s="15"/>
      <c r="AJI37" s="15"/>
      <c r="AJJ37" s="15"/>
      <c r="AJK37" s="15"/>
      <c r="AJL37" s="15"/>
      <c r="AJM37" s="15"/>
      <c r="AJN37" s="15"/>
      <c r="AJO37" s="15"/>
      <c r="AJP37" s="15"/>
      <c r="AJQ37" s="15"/>
      <c r="AJR37" s="15"/>
      <c r="AJS37" s="15"/>
      <c r="AJT37" s="15"/>
      <c r="AJU37" s="15"/>
      <c r="AJV37" s="15"/>
      <c r="AJW37" s="15"/>
      <c r="AJX37" s="15"/>
      <c r="AJY37" s="15"/>
      <c r="AJZ37" s="15"/>
      <c r="AKA37" s="15"/>
      <c r="AKB37" s="15"/>
      <c r="AKC37" s="15"/>
      <c r="AKD37" s="15"/>
      <c r="AKE37" s="15"/>
      <c r="AKF37" s="15"/>
      <c r="AKG37" s="15"/>
      <c r="AKH37" s="15"/>
      <c r="AKI37" s="15"/>
      <c r="AKJ37" s="15"/>
      <c r="AKK37" s="15"/>
      <c r="AKL37" s="15"/>
      <c r="AKM37" s="15"/>
      <c r="AKN37" s="15"/>
      <c r="AKO37" s="15"/>
      <c r="AKP37" s="15"/>
      <c r="AKQ37" s="15"/>
      <c r="AKR37" s="15"/>
      <c r="AKS37" s="15"/>
      <c r="AKT37" s="15"/>
      <c r="AKU37" s="15"/>
      <c r="AKV37" s="15"/>
      <c r="AKW37" s="15"/>
      <c r="AKX37" s="15"/>
      <c r="AKY37" s="15"/>
      <c r="AKZ37" s="15"/>
      <c r="ALA37" s="15"/>
      <c r="ALB37" s="15"/>
      <c r="ALC37" s="15"/>
      <c r="ALD37" s="15"/>
      <c r="ALE37" s="15"/>
      <c r="ALF37" s="15"/>
      <c r="ALG37" s="15"/>
      <c r="ALH37" s="15"/>
      <c r="ALI37" s="15"/>
      <c r="ALJ37" s="15"/>
      <c r="ALK37" s="15"/>
      <c r="ALL37" s="15"/>
      <c r="ALM37" s="15"/>
      <c r="ALN37" s="15"/>
      <c r="ALO37" s="15"/>
      <c r="ALP37" s="15"/>
      <c r="ALQ37" s="15"/>
      <c r="ALR37" s="15"/>
      <c r="ALS37" s="15"/>
      <c r="ALT37" s="15"/>
      <c r="ALU37" s="15"/>
      <c r="ALV37" s="15"/>
      <c r="ALW37" s="15"/>
      <c r="ALX37" s="15"/>
      <c r="ALY37" s="15"/>
      <c r="ALZ37" s="15"/>
      <c r="AMA37" s="15"/>
      <c r="AMB37" s="15"/>
      <c r="AMC37" s="15"/>
      <c r="AMD37" s="15"/>
      <c r="AME37" s="15"/>
      <c r="AMF37" s="15"/>
      <c r="AMG37" s="15"/>
      <c r="AMH37" s="15"/>
      <c r="AMI37" s="15"/>
      <c r="AMJ37" s="15"/>
    </row>
    <row r="38" customFormat="false" ht="14.25" hidden="false" customHeight="true" outlineLevel="0" collapsed="false">
      <c r="A38" s="26"/>
      <c r="B38" s="22" t="s">
        <v>43</v>
      </c>
      <c r="C38" s="23" t="s">
        <v>44</v>
      </c>
      <c r="D38" s="21"/>
      <c r="E38" s="15"/>
      <c r="F38" s="25" t="s">
        <v>45</v>
      </c>
      <c r="G38" s="15"/>
      <c r="H38" s="15"/>
      <c r="I38" s="15"/>
      <c r="L38" s="1" t="s">
        <v>46</v>
      </c>
      <c r="M38" s="23"/>
      <c r="N38" s="27"/>
      <c r="O38" s="27"/>
      <c r="P38" s="27"/>
    </row>
    <row r="39" customFormat="false" ht="14.25" hidden="false" customHeight="true" outlineLevel="0" collapsed="false">
      <c r="A39" s="26"/>
      <c r="B39" s="21"/>
      <c r="D39" s="21" t="n">
        <v>1</v>
      </c>
      <c r="E39" s="1" t="s">
        <v>47</v>
      </c>
      <c r="F39" s="15" t="s">
        <v>48</v>
      </c>
      <c r="G39" s="15"/>
      <c r="H39" s="15"/>
      <c r="I39" s="15"/>
      <c r="L39" s="1" t="s">
        <v>49</v>
      </c>
      <c r="N39" s="27"/>
      <c r="O39" s="27"/>
      <c r="P39" s="27"/>
    </row>
    <row r="40" customFormat="false" ht="14.25" hidden="false" customHeight="true" outlineLevel="0" collapsed="false">
      <c r="A40" s="26"/>
      <c r="D40" s="2" t="n">
        <v>2</v>
      </c>
      <c r="E40" s="15" t="s">
        <v>50</v>
      </c>
      <c r="F40" s="15" t="s">
        <v>51</v>
      </c>
      <c r="L40" s="1" t="s">
        <v>49</v>
      </c>
      <c r="N40" s="27"/>
      <c r="O40" s="27"/>
      <c r="P40" s="27"/>
    </row>
    <row r="41" customFormat="false" ht="14.25" hidden="false" customHeight="true" outlineLevel="0" collapsed="false">
      <c r="A41" s="26"/>
      <c r="B41" s="2" t="s">
        <v>52</v>
      </c>
      <c r="C41" s="1" t="s">
        <v>44</v>
      </c>
      <c r="D41" s="21"/>
      <c r="E41" s="15"/>
      <c r="F41" s="1" t="s">
        <v>53</v>
      </c>
      <c r="L41" s="1" t="s">
        <v>46</v>
      </c>
      <c r="N41" s="27"/>
      <c r="O41" s="27"/>
      <c r="P41" s="27"/>
    </row>
    <row r="42" customFormat="false" ht="14.25" hidden="false" customHeight="true" outlineLevel="0" collapsed="false">
      <c r="A42" s="26"/>
      <c r="D42" s="21" t="n">
        <v>1</v>
      </c>
      <c r="E42" s="1" t="s">
        <v>47</v>
      </c>
      <c r="F42" s="1" t="s">
        <v>54</v>
      </c>
      <c r="L42" s="1" t="s">
        <v>49</v>
      </c>
      <c r="N42" s="27"/>
      <c r="O42" s="27"/>
      <c r="P42" s="27"/>
    </row>
    <row r="43" customFormat="false" ht="14.25" hidden="false" customHeight="true" outlineLevel="0" collapsed="false">
      <c r="A43" s="26"/>
      <c r="D43" s="21" t="n">
        <v>2</v>
      </c>
      <c r="E43" s="15" t="s">
        <v>55</v>
      </c>
      <c r="F43" s="1" t="s">
        <v>56</v>
      </c>
      <c r="L43" s="1" t="s">
        <v>49</v>
      </c>
      <c r="N43" s="27"/>
      <c r="O43" s="27"/>
      <c r="P43" s="27"/>
    </row>
    <row r="44" customFormat="false" ht="14.25" hidden="false" customHeight="true" outlineLevel="0" collapsed="false">
      <c r="A44" s="26"/>
      <c r="D44" s="21" t="n">
        <v>3</v>
      </c>
      <c r="E44" s="15" t="s">
        <v>55</v>
      </c>
      <c r="F44" s="1" t="s">
        <v>57</v>
      </c>
      <c r="L44" s="1" t="s">
        <v>49</v>
      </c>
      <c r="N44" s="27"/>
      <c r="O44" s="27"/>
      <c r="P44" s="27"/>
    </row>
    <row r="45" customFormat="false" ht="14.25" hidden="false" customHeight="false" outlineLevel="0" collapsed="false">
      <c r="A45" s="26"/>
      <c r="B45" s="2" t="s">
        <v>58</v>
      </c>
      <c r="C45" s="1" t="s">
        <v>44</v>
      </c>
      <c r="F45" s="28" t="s">
        <v>59</v>
      </c>
      <c r="L45" s="1" t="s">
        <v>60</v>
      </c>
      <c r="M45" s="23"/>
      <c r="N45" s="27"/>
      <c r="O45" s="27"/>
      <c r="P45" s="27"/>
    </row>
    <row r="46" customFormat="false" ht="14.25" hidden="false" customHeight="false" outlineLevel="0" collapsed="false">
      <c r="A46" s="26"/>
      <c r="D46" s="2" t="n">
        <v>1</v>
      </c>
      <c r="E46" s="1" t="s">
        <v>61</v>
      </c>
      <c r="F46" s="28" t="s">
        <v>59</v>
      </c>
      <c r="L46" s="1" t="s">
        <v>60</v>
      </c>
      <c r="M46" s="23"/>
      <c r="N46" s="27"/>
      <c r="O46" s="27"/>
      <c r="P46" s="27"/>
    </row>
    <row r="47" customFormat="false" ht="14.25" hidden="false" customHeight="false" outlineLevel="0" collapsed="false">
      <c r="A47" s="26"/>
      <c r="B47" s="2" t="s">
        <v>62</v>
      </c>
      <c r="C47" s="1" t="s">
        <v>44</v>
      </c>
      <c r="F47" s="28" t="s">
        <v>63</v>
      </c>
      <c r="L47" s="1" t="s">
        <v>60</v>
      </c>
      <c r="M47" s="23"/>
      <c r="N47" s="27"/>
      <c r="O47" s="27"/>
      <c r="P47" s="27"/>
    </row>
    <row r="48" customFormat="false" ht="14.25" hidden="false" customHeight="false" outlineLevel="0" collapsed="false">
      <c r="A48" s="26"/>
      <c r="D48" s="2" t="n">
        <v>1</v>
      </c>
      <c r="E48" s="1" t="s">
        <v>61</v>
      </c>
      <c r="F48" s="28" t="s">
        <v>63</v>
      </c>
      <c r="L48" s="1" t="s">
        <v>60</v>
      </c>
      <c r="M48" s="23"/>
      <c r="N48" s="27"/>
      <c r="O48" s="27"/>
      <c r="P48" s="27"/>
    </row>
    <row r="49" customFormat="false" ht="14.25" hidden="false" customHeight="true" outlineLevel="0" collapsed="false">
      <c r="A49" s="26"/>
      <c r="B49" s="2" t="s">
        <v>64</v>
      </c>
      <c r="C49" s="1" t="s">
        <v>65</v>
      </c>
      <c r="F49" s="1" t="s">
        <v>66</v>
      </c>
      <c r="L49" s="1" t="s">
        <v>49</v>
      </c>
      <c r="M49" s="23"/>
      <c r="N49" s="27"/>
      <c r="O49" s="27"/>
      <c r="P49" s="27"/>
    </row>
    <row r="50" customFormat="false" ht="14.25" hidden="false" customHeight="true" outlineLevel="0" collapsed="false">
      <c r="A50" s="26"/>
      <c r="D50" s="2" t="s">
        <v>67</v>
      </c>
      <c r="E50" s="1" t="s">
        <v>61</v>
      </c>
      <c r="L50" s="1" t="s">
        <v>49</v>
      </c>
      <c r="M50" s="23"/>
      <c r="N50" s="27"/>
      <c r="O50" s="27"/>
      <c r="P50" s="27"/>
    </row>
    <row r="51" customFormat="false" ht="14.25" hidden="false" customHeight="true" outlineLevel="0" collapsed="false">
      <c r="A51" s="26"/>
      <c r="B51" s="2" t="s">
        <v>68</v>
      </c>
      <c r="C51" s="1" t="s">
        <v>65</v>
      </c>
      <c r="F51" s="1" t="s">
        <v>69</v>
      </c>
      <c r="L51" s="1" t="s">
        <v>49</v>
      </c>
      <c r="M51" s="23"/>
      <c r="N51" s="27"/>
      <c r="O51" s="27"/>
      <c r="P51" s="27"/>
    </row>
    <row r="52" customFormat="false" ht="14.25" hidden="false" customHeight="true" outlineLevel="0" collapsed="false">
      <c r="A52" s="26"/>
      <c r="D52" s="2" t="s">
        <v>67</v>
      </c>
      <c r="E52" s="1" t="s">
        <v>61</v>
      </c>
      <c r="L52" s="1" t="s">
        <v>49</v>
      </c>
      <c r="M52" s="23"/>
      <c r="N52" s="27"/>
      <c r="O52" s="27"/>
      <c r="P52" s="27"/>
    </row>
    <row r="53" customFormat="false" ht="14.25" hidden="false" customHeight="true" outlineLevel="0" collapsed="false">
      <c r="A53" s="26"/>
      <c r="B53" s="2" t="s">
        <v>70</v>
      </c>
      <c r="C53" s="1" t="s">
        <v>65</v>
      </c>
      <c r="F53" s="1" t="s">
        <v>71</v>
      </c>
      <c r="L53" s="1" t="s">
        <v>49</v>
      </c>
      <c r="M53" s="23"/>
      <c r="N53" s="27"/>
      <c r="O53" s="27"/>
      <c r="P53" s="27"/>
    </row>
    <row r="54" customFormat="false" ht="14.25" hidden="false" customHeight="true" outlineLevel="0" collapsed="false">
      <c r="A54" s="26"/>
      <c r="D54" s="2" t="s">
        <v>67</v>
      </c>
      <c r="E54" s="1" t="s">
        <v>72</v>
      </c>
      <c r="L54" s="1" t="s">
        <v>49</v>
      </c>
      <c r="M54" s="23"/>
      <c r="N54" s="27"/>
      <c r="O54" s="27"/>
      <c r="P54" s="27"/>
    </row>
    <row r="55" customFormat="false" ht="14.25" hidden="false" customHeight="true" outlineLevel="0" collapsed="false">
      <c r="A55" s="26"/>
      <c r="B55" s="2" t="s">
        <v>73</v>
      </c>
      <c r="C55" s="1" t="s">
        <v>65</v>
      </c>
      <c r="F55" s="1" t="s">
        <v>74</v>
      </c>
      <c r="L55" s="1" t="s">
        <v>49</v>
      </c>
      <c r="M55" s="23"/>
      <c r="N55" s="27"/>
      <c r="O55" s="27"/>
      <c r="P55" s="27"/>
    </row>
    <row r="56" customFormat="false" ht="14.25" hidden="false" customHeight="true" outlineLevel="0" collapsed="false">
      <c r="A56" s="26"/>
      <c r="D56" s="2" t="s">
        <v>67</v>
      </c>
      <c r="E56" s="1" t="s">
        <v>72</v>
      </c>
      <c r="L56" s="1" t="s">
        <v>49</v>
      </c>
      <c r="M56" s="23"/>
      <c r="N56" s="27"/>
      <c r="O56" s="27"/>
      <c r="P56" s="27"/>
    </row>
    <row r="57" customFormat="false" ht="14.25" hidden="false" customHeight="true" outlineLevel="0" collapsed="false">
      <c r="A57" s="26"/>
      <c r="B57" s="2" t="s">
        <v>75</v>
      </c>
      <c r="C57" s="1" t="s">
        <v>44</v>
      </c>
      <c r="F57" s="28" t="s">
        <v>76</v>
      </c>
      <c r="L57" s="1" t="s">
        <v>60</v>
      </c>
      <c r="M57" s="23"/>
      <c r="N57" s="27"/>
      <c r="O57" s="27"/>
      <c r="P57" s="27"/>
    </row>
    <row r="58" customFormat="false" ht="14.25" hidden="false" customHeight="true" outlineLevel="0" collapsed="false">
      <c r="A58" s="26"/>
      <c r="D58" s="2" t="n">
        <v>1</v>
      </c>
      <c r="E58" s="1" t="s">
        <v>61</v>
      </c>
      <c r="F58" s="28" t="s">
        <v>76</v>
      </c>
      <c r="L58" s="1" t="s">
        <v>60</v>
      </c>
      <c r="M58" s="23"/>
      <c r="N58" s="27"/>
      <c r="O58" s="27"/>
      <c r="P58" s="27"/>
    </row>
    <row r="59" customFormat="false" ht="14.25" hidden="false" customHeight="true" outlineLevel="0" collapsed="false">
      <c r="A59" s="26"/>
      <c r="B59" s="2" t="s">
        <v>77</v>
      </c>
      <c r="C59" s="1" t="s">
        <v>65</v>
      </c>
      <c r="F59" s="1" t="s">
        <v>78</v>
      </c>
      <c r="L59" s="1" t="s">
        <v>49</v>
      </c>
      <c r="M59" s="23"/>
      <c r="N59" s="27"/>
      <c r="O59" s="27"/>
      <c r="P59" s="27"/>
    </row>
    <row r="60" customFormat="false" ht="14.25" hidden="false" customHeight="true" outlineLevel="0" collapsed="false">
      <c r="A60" s="26"/>
      <c r="D60" s="2" t="s">
        <v>67</v>
      </c>
      <c r="E60" s="1" t="s">
        <v>72</v>
      </c>
      <c r="L60" s="1" t="s">
        <v>49</v>
      </c>
      <c r="M60" s="23"/>
      <c r="N60" s="27"/>
      <c r="O60" s="27"/>
      <c r="P60" s="27"/>
    </row>
    <row r="61" customFormat="false" ht="14.25" hidden="false" customHeight="true" outlineLevel="0" collapsed="false">
      <c r="A61" s="26"/>
      <c r="B61" s="2" t="s">
        <v>79</v>
      </c>
      <c r="C61" s="1" t="s">
        <v>65</v>
      </c>
      <c r="F61" s="1" t="s">
        <v>80</v>
      </c>
      <c r="L61" s="1" t="s">
        <v>46</v>
      </c>
      <c r="M61" s="23"/>
      <c r="N61" s="27"/>
      <c r="O61" s="27"/>
      <c r="P61" s="27"/>
    </row>
    <row r="62" customFormat="false" ht="14.25" hidden="false" customHeight="true" outlineLevel="0" collapsed="false">
      <c r="A62" s="26"/>
      <c r="D62" s="2" t="s">
        <v>67</v>
      </c>
      <c r="E62" s="1" t="s">
        <v>72</v>
      </c>
      <c r="L62" s="1" t="s">
        <v>46</v>
      </c>
      <c r="M62" s="23"/>
      <c r="N62" s="27"/>
      <c r="O62" s="27"/>
      <c r="P62" s="27"/>
    </row>
    <row r="63" customFormat="false" ht="14.25" hidden="false" customHeight="true" outlineLevel="0" collapsed="false">
      <c r="A63" s="26"/>
      <c r="B63" s="2" t="s">
        <v>81</v>
      </c>
      <c r="C63" s="1" t="s">
        <v>65</v>
      </c>
      <c r="F63" s="1" t="s">
        <v>82</v>
      </c>
      <c r="L63" s="1" t="s">
        <v>49</v>
      </c>
      <c r="M63" s="23"/>
      <c r="N63" s="27"/>
      <c r="O63" s="27"/>
      <c r="P63" s="27"/>
    </row>
    <row r="64" customFormat="false" ht="14.25" hidden="false" customHeight="true" outlineLevel="0" collapsed="false">
      <c r="A64" s="26"/>
      <c r="D64" s="2" t="s">
        <v>67</v>
      </c>
      <c r="E64" s="1" t="s">
        <v>72</v>
      </c>
      <c r="L64" s="1" t="s">
        <v>49</v>
      </c>
      <c r="M64" s="23"/>
      <c r="N64" s="27"/>
      <c r="O64" s="27"/>
      <c r="P64" s="27"/>
    </row>
    <row r="65" customFormat="false" ht="14.25" hidden="false" customHeight="true" outlineLevel="0" collapsed="false">
      <c r="A65" s="26"/>
      <c r="B65" s="2" t="s">
        <v>83</v>
      </c>
      <c r="C65" s="1" t="s">
        <v>44</v>
      </c>
      <c r="F65" s="28" t="s">
        <v>84</v>
      </c>
      <c r="L65" s="1" t="s">
        <v>49</v>
      </c>
      <c r="M65" s="23"/>
      <c r="N65" s="27"/>
      <c r="O65" s="27"/>
      <c r="P65" s="27"/>
    </row>
    <row r="66" customFormat="false" ht="14.25" hidden="false" customHeight="true" outlineLevel="0" collapsed="false">
      <c r="A66" s="26"/>
      <c r="D66" s="2" t="n">
        <v>1</v>
      </c>
      <c r="E66" s="1" t="s">
        <v>85</v>
      </c>
      <c r="F66" s="28" t="s">
        <v>84</v>
      </c>
      <c r="L66" s="1" t="s">
        <v>49</v>
      </c>
      <c r="M66" s="23"/>
      <c r="N66" s="27"/>
      <c r="O66" s="27"/>
      <c r="P66" s="27"/>
    </row>
    <row r="67" customFormat="false" ht="14.25" hidden="false" customHeight="true" outlineLevel="0" collapsed="false">
      <c r="A67" s="26"/>
      <c r="B67" s="2" t="s">
        <v>86</v>
      </c>
      <c r="C67" s="1" t="s">
        <v>44</v>
      </c>
      <c r="F67" s="28" t="s">
        <v>87</v>
      </c>
      <c r="L67" s="1" t="s">
        <v>60</v>
      </c>
      <c r="M67" s="23"/>
      <c r="N67" s="27"/>
      <c r="O67" s="27"/>
      <c r="P67" s="27"/>
    </row>
    <row r="68" customFormat="false" ht="14.25" hidden="false" customHeight="true" outlineLevel="0" collapsed="false">
      <c r="A68" s="26"/>
      <c r="D68" s="2" t="n">
        <v>1</v>
      </c>
      <c r="E68" s="1" t="s">
        <v>61</v>
      </c>
      <c r="F68" s="28" t="s">
        <v>87</v>
      </c>
      <c r="L68" s="1" t="s">
        <v>60</v>
      </c>
      <c r="M68" s="23"/>
      <c r="N68" s="27"/>
      <c r="O68" s="27"/>
      <c r="P68" s="27"/>
    </row>
    <row r="69" customFormat="false" ht="14.25" hidden="false" customHeight="true" outlineLevel="0" collapsed="false">
      <c r="A69" s="26"/>
      <c r="B69" s="2" t="s">
        <v>88</v>
      </c>
      <c r="C69" s="1" t="s">
        <v>65</v>
      </c>
      <c r="F69" s="29" t="s">
        <v>89</v>
      </c>
      <c r="L69" s="1" t="s">
        <v>49</v>
      </c>
      <c r="M69" s="23"/>
      <c r="N69" s="27"/>
      <c r="O69" s="27"/>
      <c r="P69" s="27"/>
    </row>
    <row r="70" customFormat="false" ht="14.25" hidden="false" customHeight="true" outlineLevel="0" collapsed="false">
      <c r="A70" s="26"/>
      <c r="D70" s="2" t="s">
        <v>67</v>
      </c>
      <c r="E70" s="1" t="s">
        <v>47</v>
      </c>
      <c r="F70" s="29"/>
      <c r="L70" s="1" t="s">
        <v>49</v>
      </c>
      <c r="M70" s="23"/>
      <c r="N70" s="27"/>
      <c r="O70" s="27"/>
      <c r="P70" s="27"/>
    </row>
    <row r="71" customFormat="false" ht="14.25" hidden="false" customHeight="true" outlineLevel="0" collapsed="false">
      <c r="A71" s="26"/>
      <c r="B71" s="2" t="s">
        <v>90</v>
      </c>
      <c r="C71" s="1" t="s">
        <v>65</v>
      </c>
      <c r="F71" s="29" t="s">
        <v>91</v>
      </c>
      <c r="L71" s="1" t="s">
        <v>49</v>
      </c>
      <c r="M71" s="23"/>
      <c r="N71" s="27"/>
      <c r="O71" s="27"/>
      <c r="P71" s="27"/>
    </row>
    <row r="72" customFormat="false" ht="14.25" hidden="false" customHeight="true" outlineLevel="0" collapsed="false">
      <c r="A72" s="26"/>
      <c r="D72" s="2" t="s">
        <v>92</v>
      </c>
      <c r="E72" s="1" t="s">
        <v>47</v>
      </c>
      <c r="F72" s="29"/>
      <c r="L72" s="1" t="s">
        <v>49</v>
      </c>
      <c r="M72" s="23"/>
      <c r="N72" s="27"/>
      <c r="O72" s="27"/>
      <c r="P72" s="27"/>
    </row>
    <row r="73" customFormat="false" ht="14.25" hidden="false" customHeight="true" outlineLevel="0" collapsed="false">
      <c r="A73" s="26"/>
      <c r="B73" s="2" t="s">
        <v>93</v>
      </c>
      <c r="C73" s="1" t="s">
        <v>65</v>
      </c>
      <c r="F73" s="29" t="s">
        <v>94</v>
      </c>
      <c r="L73" s="1" t="s">
        <v>49</v>
      </c>
      <c r="M73" s="23"/>
      <c r="N73" s="27"/>
      <c r="O73" s="27"/>
      <c r="P73" s="27"/>
    </row>
    <row r="74" customFormat="false" ht="14.25" hidden="false" customHeight="true" outlineLevel="0" collapsed="false">
      <c r="A74" s="26"/>
      <c r="D74" s="2" t="s">
        <v>92</v>
      </c>
      <c r="E74" s="1" t="s">
        <v>47</v>
      </c>
      <c r="F74" s="29"/>
      <c r="L74" s="1" t="s">
        <v>49</v>
      </c>
      <c r="M74" s="23"/>
      <c r="N74" s="27"/>
      <c r="O74" s="27"/>
      <c r="P74" s="27"/>
    </row>
    <row r="75" customFormat="false" ht="14.25" hidden="false" customHeight="true" outlineLevel="0" collapsed="false">
      <c r="A75" s="26"/>
      <c r="B75" s="2" t="s">
        <v>95</v>
      </c>
      <c r="C75" s="1" t="s">
        <v>65</v>
      </c>
      <c r="F75" s="29" t="s">
        <v>96</v>
      </c>
      <c r="L75" s="1" t="s">
        <v>49</v>
      </c>
      <c r="M75" s="23"/>
      <c r="N75" s="27"/>
      <c r="O75" s="27"/>
      <c r="P75" s="27"/>
    </row>
    <row r="76" customFormat="false" ht="14.25" hidden="false" customHeight="true" outlineLevel="0" collapsed="false">
      <c r="A76" s="26"/>
      <c r="D76" s="2" t="s">
        <v>92</v>
      </c>
      <c r="E76" s="1" t="s">
        <v>47</v>
      </c>
      <c r="F76" s="29"/>
      <c r="L76" s="1" t="s">
        <v>49</v>
      </c>
      <c r="M76" s="23"/>
      <c r="N76" s="27"/>
      <c r="O76" s="27"/>
      <c r="P76" s="27"/>
    </row>
    <row r="77" customFormat="false" ht="14.25" hidden="false" customHeight="true" outlineLevel="0" collapsed="false">
      <c r="A77" s="26"/>
      <c r="B77" s="2" t="s">
        <v>97</v>
      </c>
      <c r="C77" s="1" t="s">
        <v>65</v>
      </c>
      <c r="F77" s="29" t="s">
        <v>98</v>
      </c>
      <c r="L77" s="1" t="s">
        <v>49</v>
      </c>
      <c r="M77" s="23"/>
      <c r="N77" s="27"/>
      <c r="O77" s="27"/>
      <c r="P77" s="27"/>
    </row>
    <row r="78" customFormat="false" ht="14.25" hidden="false" customHeight="true" outlineLevel="0" collapsed="false">
      <c r="A78" s="26"/>
      <c r="D78" s="2" t="s">
        <v>92</v>
      </c>
      <c r="E78" s="1" t="s">
        <v>47</v>
      </c>
      <c r="F78" s="29"/>
      <c r="L78" s="1" t="s">
        <v>49</v>
      </c>
      <c r="M78" s="23"/>
      <c r="N78" s="27"/>
      <c r="O78" s="27"/>
      <c r="P78" s="27"/>
    </row>
    <row r="79" customFormat="false" ht="14.25" hidden="false" customHeight="true" outlineLevel="0" collapsed="false">
      <c r="A79" s="26"/>
      <c r="B79" s="2" t="s">
        <v>99</v>
      </c>
      <c r="C79" s="1" t="s">
        <v>65</v>
      </c>
      <c r="F79" s="29" t="s">
        <v>100</v>
      </c>
      <c r="L79" s="1" t="s">
        <v>49</v>
      </c>
      <c r="M79" s="23"/>
      <c r="N79" s="27"/>
      <c r="O79" s="27"/>
      <c r="P79" s="27"/>
    </row>
    <row r="80" customFormat="false" ht="14.25" hidden="false" customHeight="true" outlineLevel="0" collapsed="false">
      <c r="A80" s="26"/>
      <c r="D80" s="2" t="s">
        <v>92</v>
      </c>
      <c r="E80" s="1" t="s">
        <v>47</v>
      </c>
      <c r="F80" s="29"/>
      <c r="L80" s="1" t="s">
        <v>49</v>
      </c>
      <c r="M80" s="23"/>
      <c r="N80" s="27"/>
      <c r="O80" s="27"/>
      <c r="P80" s="27"/>
    </row>
    <row r="81" customFormat="false" ht="14.25" hidden="false" customHeight="true" outlineLevel="0" collapsed="false">
      <c r="A81" s="26"/>
      <c r="B81" s="2" t="s">
        <v>101</v>
      </c>
      <c r="C81" s="1" t="s">
        <v>65</v>
      </c>
      <c r="F81" s="29" t="s">
        <v>102</v>
      </c>
      <c r="L81" s="1" t="s">
        <v>49</v>
      </c>
      <c r="M81" s="23"/>
      <c r="N81" s="27"/>
      <c r="O81" s="27"/>
      <c r="P81" s="27"/>
    </row>
    <row r="82" customFormat="false" ht="14.25" hidden="false" customHeight="true" outlineLevel="0" collapsed="false">
      <c r="A82" s="26"/>
      <c r="D82" s="2" t="s">
        <v>92</v>
      </c>
      <c r="E82" s="1" t="s">
        <v>47</v>
      </c>
      <c r="F82" s="29"/>
      <c r="L82" s="1" t="s">
        <v>49</v>
      </c>
      <c r="M82" s="23"/>
      <c r="N82" s="27"/>
      <c r="O82" s="27"/>
      <c r="P82" s="27"/>
    </row>
    <row r="83" customFormat="false" ht="14.25" hidden="false" customHeight="true" outlineLevel="0" collapsed="false">
      <c r="A83" s="26"/>
      <c r="B83" s="2" t="s">
        <v>103</v>
      </c>
      <c r="C83" s="1" t="s">
        <v>65</v>
      </c>
      <c r="F83" s="29" t="s">
        <v>104</v>
      </c>
      <c r="L83" s="1" t="s">
        <v>49</v>
      </c>
      <c r="M83" s="23"/>
      <c r="N83" s="27"/>
      <c r="O83" s="27"/>
      <c r="P83" s="27"/>
    </row>
    <row r="84" customFormat="false" ht="14.25" hidden="false" customHeight="true" outlineLevel="0" collapsed="false">
      <c r="A84" s="26"/>
      <c r="D84" s="2" t="s">
        <v>92</v>
      </c>
      <c r="E84" s="1" t="s">
        <v>47</v>
      </c>
      <c r="F84" s="29"/>
      <c r="L84" s="1" t="s">
        <v>49</v>
      </c>
      <c r="M84" s="23"/>
      <c r="N84" s="27"/>
      <c r="O84" s="27"/>
      <c r="P84" s="27"/>
    </row>
    <row r="85" customFormat="false" ht="14.25" hidden="false" customHeight="true" outlineLevel="0" collapsed="false">
      <c r="A85" s="26"/>
      <c r="B85" s="2" t="s">
        <v>105</v>
      </c>
      <c r="C85" s="1" t="s">
        <v>65</v>
      </c>
      <c r="F85" s="29" t="s">
        <v>106</v>
      </c>
      <c r="L85" s="1" t="s">
        <v>49</v>
      </c>
      <c r="M85" s="23"/>
      <c r="N85" s="27"/>
      <c r="O85" s="27"/>
      <c r="P85" s="27"/>
    </row>
    <row r="86" customFormat="false" ht="14.25" hidden="false" customHeight="true" outlineLevel="0" collapsed="false">
      <c r="A86" s="26"/>
      <c r="D86" s="2" t="s">
        <v>92</v>
      </c>
      <c r="E86" s="1" t="s">
        <v>47</v>
      </c>
      <c r="F86" s="29"/>
      <c r="L86" s="1" t="s">
        <v>49</v>
      </c>
      <c r="M86" s="23"/>
      <c r="N86" s="27"/>
      <c r="O86" s="27"/>
      <c r="P86" s="27"/>
    </row>
    <row r="87" customFormat="false" ht="14.25" hidden="false" customHeight="true" outlineLevel="0" collapsed="false">
      <c r="A87" s="26"/>
      <c r="B87" s="2" t="s">
        <v>107</v>
      </c>
      <c r="C87" s="1" t="s">
        <v>65</v>
      </c>
      <c r="F87" s="29" t="s">
        <v>108</v>
      </c>
      <c r="L87" s="1" t="s">
        <v>49</v>
      </c>
      <c r="M87" s="23"/>
      <c r="N87" s="27"/>
      <c r="O87" s="27"/>
      <c r="P87" s="27"/>
    </row>
    <row r="88" customFormat="false" ht="14.25" hidden="false" customHeight="true" outlineLevel="0" collapsed="false">
      <c r="A88" s="26"/>
      <c r="D88" s="2" t="s">
        <v>67</v>
      </c>
      <c r="E88" s="1" t="s">
        <v>61</v>
      </c>
      <c r="F88" s="29"/>
      <c r="L88" s="1" t="s">
        <v>49</v>
      </c>
      <c r="M88" s="23"/>
      <c r="N88" s="27"/>
      <c r="O88" s="27"/>
      <c r="P88" s="27"/>
    </row>
    <row r="89" customFormat="false" ht="14.25" hidden="false" customHeight="true" outlineLevel="0" collapsed="false">
      <c r="A89" s="26"/>
      <c r="B89" s="2" t="s">
        <v>109</v>
      </c>
      <c r="C89" s="1" t="s">
        <v>44</v>
      </c>
      <c r="F89" s="28" t="s">
        <v>110</v>
      </c>
      <c r="L89" s="1" t="s">
        <v>46</v>
      </c>
      <c r="M89" s="23"/>
      <c r="N89" s="27"/>
      <c r="O89" s="27"/>
      <c r="P89" s="27"/>
    </row>
    <row r="90" customFormat="false" ht="14.25" hidden="false" customHeight="true" outlineLevel="0" collapsed="false">
      <c r="A90" s="26"/>
      <c r="D90" s="2" t="n">
        <v>1</v>
      </c>
      <c r="E90" s="1" t="s">
        <v>85</v>
      </c>
      <c r="F90" s="28" t="s">
        <v>110</v>
      </c>
      <c r="L90" s="1" t="s">
        <v>46</v>
      </c>
      <c r="M90" s="23"/>
      <c r="N90" s="27"/>
      <c r="O90" s="27"/>
      <c r="P90" s="27"/>
    </row>
    <row r="91" customFormat="false" ht="14.25" hidden="false" customHeight="true" outlineLevel="0" collapsed="false">
      <c r="A91" s="26"/>
      <c r="B91" s="2" t="s">
        <v>111</v>
      </c>
      <c r="C91" s="1" t="s">
        <v>44</v>
      </c>
      <c r="F91" s="28" t="s">
        <v>112</v>
      </c>
      <c r="L91" s="1" t="s">
        <v>60</v>
      </c>
      <c r="M91" s="23"/>
      <c r="N91" s="27"/>
      <c r="O91" s="27"/>
      <c r="P91" s="27"/>
    </row>
    <row r="92" customFormat="false" ht="14.25" hidden="false" customHeight="true" outlineLevel="0" collapsed="false">
      <c r="A92" s="26"/>
      <c r="D92" s="2" t="n">
        <v>1</v>
      </c>
      <c r="E92" s="1" t="s">
        <v>61</v>
      </c>
      <c r="F92" s="28" t="s">
        <v>112</v>
      </c>
      <c r="L92" s="1" t="s">
        <v>60</v>
      </c>
      <c r="M92" s="23"/>
      <c r="N92" s="27"/>
      <c r="O92" s="27"/>
      <c r="P92" s="27"/>
    </row>
    <row r="93" customFormat="false" ht="14.25" hidden="false" customHeight="true" outlineLevel="0" collapsed="false">
      <c r="A93" s="26"/>
      <c r="B93" s="2" t="s">
        <v>113</v>
      </c>
      <c r="C93" s="1" t="s">
        <v>65</v>
      </c>
      <c r="F93" s="29" t="s">
        <v>114</v>
      </c>
      <c r="L93" s="1" t="s">
        <v>49</v>
      </c>
      <c r="M93" s="23"/>
      <c r="N93" s="27"/>
      <c r="O93" s="27"/>
      <c r="P93" s="27"/>
    </row>
    <row r="94" customFormat="false" ht="14.25" hidden="false" customHeight="true" outlineLevel="0" collapsed="false">
      <c r="A94" s="26"/>
      <c r="D94" s="2" t="s">
        <v>67</v>
      </c>
      <c r="E94" s="1" t="s">
        <v>61</v>
      </c>
      <c r="F94" s="29"/>
      <c r="L94" s="1" t="s">
        <v>49</v>
      </c>
      <c r="M94" s="23"/>
      <c r="N94" s="27"/>
      <c r="O94" s="27"/>
      <c r="P94" s="27"/>
    </row>
    <row r="95" customFormat="false" ht="14.25" hidden="false" customHeight="true" outlineLevel="0" collapsed="false">
      <c r="A95" s="26"/>
      <c r="B95" s="2" t="s">
        <v>115</v>
      </c>
      <c r="C95" s="1" t="s">
        <v>65</v>
      </c>
      <c r="F95" s="29" t="s">
        <v>116</v>
      </c>
      <c r="L95" s="1" t="s">
        <v>49</v>
      </c>
      <c r="M95" s="23"/>
      <c r="N95" s="27"/>
      <c r="O95" s="27"/>
      <c r="P95" s="27"/>
    </row>
    <row r="96" customFormat="false" ht="14.25" hidden="false" customHeight="true" outlineLevel="0" collapsed="false">
      <c r="A96" s="26"/>
      <c r="D96" s="2" t="s">
        <v>67</v>
      </c>
      <c r="E96" s="1" t="s">
        <v>61</v>
      </c>
      <c r="F96" s="29"/>
      <c r="L96" s="1" t="s">
        <v>49</v>
      </c>
      <c r="M96" s="23"/>
      <c r="N96" s="27"/>
      <c r="O96" s="27"/>
      <c r="P96" s="27"/>
    </row>
    <row r="97" customFormat="false" ht="14.25" hidden="false" customHeight="true" outlineLevel="0" collapsed="false">
      <c r="A97" s="26"/>
      <c r="B97" s="2" t="s">
        <v>117</v>
      </c>
      <c r="C97" s="1" t="s">
        <v>65</v>
      </c>
      <c r="F97" s="29" t="s">
        <v>118</v>
      </c>
      <c r="L97" s="1" t="s">
        <v>49</v>
      </c>
      <c r="M97" s="23"/>
      <c r="N97" s="27"/>
      <c r="O97" s="27"/>
      <c r="P97" s="27"/>
    </row>
    <row r="98" customFormat="false" ht="14.25" hidden="false" customHeight="true" outlineLevel="0" collapsed="false">
      <c r="A98" s="26"/>
      <c r="D98" s="2" t="s">
        <v>67</v>
      </c>
      <c r="E98" s="1" t="s">
        <v>61</v>
      </c>
      <c r="F98" s="29"/>
      <c r="L98" s="1" t="s">
        <v>49</v>
      </c>
      <c r="M98" s="23"/>
      <c r="N98" s="27"/>
      <c r="O98" s="27"/>
      <c r="P98" s="27"/>
    </row>
    <row r="99" customFormat="false" ht="14.25" hidden="false" customHeight="true" outlineLevel="0" collapsed="false">
      <c r="A99" s="26"/>
      <c r="B99" s="2" t="s">
        <v>119</v>
      </c>
      <c r="C99" s="1" t="s">
        <v>65</v>
      </c>
      <c r="F99" s="29" t="s">
        <v>120</v>
      </c>
      <c r="L99" s="1" t="s">
        <v>49</v>
      </c>
      <c r="M99" s="23"/>
      <c r="N99" s="27"/>
      <c r="O99" s="27"/>
      <c r="P99" s="27"/>
    </row>
    <row r="100" customFormat="false" ht="14.25" hidden="false" customHeight="true" outlineLevel="0" collapsed="false">
      <c r="A100" s="26"/>
      <c r="D100" s="2" t="s">
        <v>67</v>
      </c>
      <c r="E100" s="1" t="s">
        <v>61</v>
      </c>
      <c r="F100" s="29"/>
      <c r="L100" s="1" t="s">
        <v>49</v>
      </c>
      <c r="M100" s="23"/>
      <c r="N100" s="27"/>
      <c r="O100" s="27"/>
      <c r="P100" s="27"/>
    </row>
    <row r="101" customFormat="false" ht="14.25" hidden="false" customHeight="true" outlineLevel="0" collapsed="false">
      <c r="A101" s="26"/>
      <c r="B101" s="2" t="s">
        <v>121</v>
      </c>
      <c r="C101" s="1" t="s">
        <v>44</v>
      </c>
      <c r="F101" s="28" t="s">
        <v>122</v>
      </c>
      <c r="L101" s="1" t="s">
        <v>46</v>
      </c>
      <c r="M101" s="23"/>
      <c r="N101" s="27"/>
      <c r="O101" s="27"/>
      <c r="P101" s="27"/>
    </row>
    <row r="102" customFormat="false" ht="14.25" hidden="false" customHeight="true" outlineLevel="0" collapsed="false">
      <c r="A102" s="26"/>
      <c r="D102" s="2" t="n">
        <v>1</v>
      </c>
      <c r="E102" s="1" t="s">
        <v>61</v>
      </c>
      <c r="F102" s="28" t="s">
        <v>122</v>
      </c>
      <c r="L102" s="1" t="s">
        <v>46</v>
      </c>
      <c r="M102" s="23"/>
      <c r="N102" s="27"/>
      <c r="O102" s="27"/>
      <c r="P102" s="27"/>
    </row>
    <row r="103" customFormat="false" ht="14.25" hidden="false" customHeight="true" outlineLevel="0" collapsed="false">
      <c r="A103" s="26"/>
      <c r="B103" s="2" t="s">
        <v>123</v>
      </c>
      <c r="C103" s="1" t="s">
        <v>44</v>
      </c>
      <c r="F103" s="28" t="s">
        <v>124</v>
      </c>
      <c r="L103" s="1" t="s">
        <v>49</v>
      </c>
      <c r="M103" s="23"/>
      <c r="N103" s="27"/>
      <c r="O103" s="27"/>
      <c r="P103" s="27"/>
    </row>
    <row r="104" customFormat="false" ht="14.25" hidden="false" customHeight="true" outlineLevel="0" collapsed="false">
      <c r="A104" s="26"/>
      <c r="D104" s="2" t="n">
        <v>1</v>
      </c>
      <c r="E104" s="1" t="s">
        <v>61</v>
      </c>
      <c r="F104" s="28" t="s">
        <v>124</v>
      </c>
      <c r="L104" s="1" t="s">
        <v>49</v>
      </c>
      <c r="M104" s="23"/>
      <c r="N104" s="27"/>
      <c r="O104" s="27"/>
      <c r="P104" s="27"/>
    </row>
    <row r="105" customFormat="false" ht="14.25" hidden="false" customHeight="true" outlineLevel="0" collapsed="false">
      <c r="A105" s="26"/>
      <c r="B105" s="2" t="s">
        <v>125</v>
      </c>
      <c r="C105" s="1" t="s">
        <v>65</v>
      </c>
      <c r="F105" s="28" t="s">
        <v>126</v>
      </c>
      <c r="L105" s="1" t="s">
        <v>49</v>
      </c>
      <c r="M105" s="23"/>
      <c r="N105" s="27"/>
      <c r="O105" s="27"/>
      <c r="P105" s="27"/>
    </row>
    <row r="106" customFormat="false" ht="14.25" hidden="false" customHeight="true" outlineLevel="0" collapsed="false">
      <c r="A106" s="26"/>
      <c r="D106" s="2" t="s">
        <v>92</v>
      </c>
      <c r="E106" s="1" t="s">
        <v>72</v>
      </c>
      <c r="F106" s="28"/>
      <c r="L106" s="1" t="s">
        <v>49</v>
      </c>
      <c r="M106" s="23"/>
      <c r="N106" s="27"/>
      <c r="O106" s="27"/>
      <c r="P106" s="27"/>
    </row>
    <row r="107" customFormat="false" ht="14.25" hidden="false" customHeight="true" outlineLevel="0" collapsed="false">
      <c r="A107" s="26"/>
      <c r="B107" s="2" t="s">
        <v>127</v>
      </c>
      <c r="C107" s="1" t="s">
        <v>44</v>
      </c>
      <c r="F107" s="28" t="s">
        <v>128</v>
      </c>
      <c r="L107" s="1" t="s">
        <v>60</v>
      </c>
      <c r="M107" s="23"/>
      <c r="N107" s="27"/>
      <c r="O107" s="27"/>
      <c r="P107" s="27"/>
    </row>
    <row r="108" customFormat="false" ht="14.25" hidden="false" customHeight="true" outlineLevel="0" collapsed="false">
      <c r="A108" s="26"/>
      <c r="D108" s="2" t="n">
        <v>1</v>
      </c>
      <c r="E108" s="1" t="s">
        <v>85</v>
      </c>
      <c r="F108" s="28" t="s">
        <v>128</v>
      </c>
      <c r="L108" s="1" t="s">
        <v>60</v>
      </c>
      <c r="M108" s="23"/>
      <c r="N108" s="27"/>
      <c r="O108" s="27"/>
      <c r="P108" s="27"/>
    </row>
    <row r="109" customFormat="false" ht="14.25" hidden="false" customHeight="true" outlineLevel="0" collapsed="false">
      <c r="A109" s="26"/>
      <c r="B109" s="2" t="s">
        <v>129</v>
      </c>
      <c r="C109" s="1" t="s">
        <v>44</v>
      </c>
      <c r="F109" s="1" t="s">
        <v>130</v>
      </c>
      <c r="L109" s="1" t="s">
        <v>46</v>
      </c>
      <c r="M109" s="23"/>
      <c r="N109" s="27"/>
      <c r="O109" s="27"/>
      <c r="P109" s="27"/>
    </row>
    <row r="110" customFormat="false" ht="14.25" hidden="false" customHeight="true" outlineLevel="0" collapsed="false">
      <c r="A110" s="26"/>
      <c r="D110" s="2" t="n">
        <v>1</v>
      </c>
      <c r="E110" s="1" t="s">
        <v>131</v>
      </c>
      <c r="F110" s="1" t="s">
        <v>130</v>
      </c>
      <c r="L110" s="1" t="s">
        <v>46</v>
      </c>
      <c r="M110" s="23"/>
      <c r="N110" s="27"/>
      <c r="O110" s="27"/>
      <c r="P110" s="27"/>
    </row>
    <row r="111" customFormat="false" ht="14.25" hidden="false" customHeight="true" outlineLevel="0" collapsed="false">
      <c r="A111" s="26"/>
      <c r="B111" s="2" t="s">
        <v>132</v>
      </c>
      <c r="C111" s="1" t="s">
        <v>44</v>
      </c>
      <c r="F111" s="1" t="s">
        <v>133</v>
      </c>
      <c r="L111" s="1" t="s">
        <v>46</v>
      </c>
      <c r="M111" s="23"/>
      <c r="N111" s="27"/>
      <c r="O111" s="27"/>
      <c r="P111" s="27"/>
    </row>
    <row r="112" customFormat="false" ht="14.25" hidden="false" customHeight="true" outlineLevel="0" collapsed="false">
      <c r="A112" s="26"/>
      <c r="D112" s="2" t="n">
        <v>1</v>
      </c>
      <c r="E112" s="1" t="s">
        <v>131</v>
      </c>
      <c r="F112" s="1" t="s">
        <v>133</v>
      </c>
      <c r="L112" s="1" t="s">
        <v>46</v>
      </c>
      <c r="M112" s="23"/>
      <c r="N112" s="27"/>
      <c r="O112" s="27"/>
      <c r="P112" s="27"/>
    </row>
    <row r="113" customFormat="false" ht="14.25" hidden="false" customHeight="true" outlineLevel="0" collapsed="false">
      <c r="A113" s="26"/>
      <c r="B113" s="2" t="s">
        <v>134</v>
      </c>
      <c r="C113" s="1" t="s">
        <v>44</v>
      </c>
      <c r="F113" s="1" t="s">
        <v>135</v>
      </c>
      <c r="L113" s="1" t="s">
        <v>60</v>
      </c>
      <c r="M113" s="23"/>
      <c r="N113" s="27"/>
      <c r="O113" s="27"/>
      <c r="P113" s="27"/>
    </row>
    <row r="114" customFormat="false" ht="14.25" hidden="false" customHeight="true" outlineLevel="0" collapsed="false">
      <c r="A114" s="26"/>
      <c r="D114" s="2" t="n">
        <v>1</v>
      </c>
      <c r="E114" s="1" t="s">
        <v>85</v>
      </c>
      <c r="F114" s="1" t="s">
        <v>135</v>
      </c>
      <c r="L114" s="1" t="s">
        <v>60</v>
      </c>
      <c r="M114" s="23"/>
      <c r="N114" s="27"/>
      <c r="O114" s="27"/>
      <c r="P114" s="27"/>
    </row>
    <row r="115" customFormat="false" ht="14.25" hidden="false" customHeight="true" outlineLevel="0" collapsed="false">
      <c r="A115" s="26"/>
      <c r="B115" s="2" t="s">
        <v>136</v>
      </c>
      <c r="C115" s="1" t="s">
        <v>65</v>
      </c>
      <c r="F115" s="1" t="s">
        <v>137</v>
      </c>
      <c r="L115" s="1" t="s">
        <v>49</v>
      </c>
      <c r="M115" s="23"/>
      <c r="N115" s="27"/>
      <c r="O115" s="27"/>
      <c r="P115" s="27"/>
    </row>
    <row r="116" customFormat="false" ht="14.25" hidden="false" customHeight="true" outlineLevel="0" collapsed="false">
      <c r="A116" s="26"/>
      <c r="D116" s="2" t="s">
        <v>138</v>
      </c>
      <c r="E116" s="1" t="s">
        <v>55</v>
      </c>
      <c r="L116" s="1" t="s">
        <v>49</v>
      </c>
      <c r="M116" s="23"/>
      <c r="N116" s="27"/>
      <c r="O116" s="27"/>
      <c r="P116" s="27"/>
    </row>
    <row r="117" customFormat="false" ht="14.25" hidden="false" customHeight="true" outlineLevel="0" collapsed="false">
      <c r="A117" s="26"/>
      <c r="M117" s="23"/>
      <c r="N117" s="27"/>
      <c r="O117" s="27"/>
      <c r="P117" s="27"/>
    </row>
    <row r="118" customFormat="false" ht="14.25" hidden="false" customHeight="true" outlineLevel="0" collapsed="false">
      <c r="A118" s="15"/>
      <c r="B118" s="16" t="s">
        <v>33</v>
      </c>
      <c r="C118" s="17" t="s">
        <v>139</v>
      </c>
      <c r="D118" s="16"/>
      <c r="E118" s="17"/>
      <c r="F118" s="17"/>
      <c r="G118" s="17"/>
      <c r="H118" s="17"/>
      <c r="I118" s="17"/>
      <c r="J118" s="18"/>
      <c r="K118" s="18"/>
      <c r="L118" s="17"/>
      <c r="M118" s="18"/>
      <c r="N118" s="17"/>
      <c r="O118" s="17"/>
      <c r="P118" s="17"/>
    </row>
    <row r="119" customFormat="false" ht="14.25" hidden="false" customHeight="true" outlineLevel="0" collapsed="false">
      <c r="A119" s="26"/>
      <c r="B119" s="23"/>
      <c r="C119" s="23"/>
      <c r="D119" s="22"/>
      <c r="E119" s="24"/>
      <c r="F119" s="25"/>
      <c r="G119" s="25"/>
      <c r="H119" s="24"/>
      <c r="I119" s="24"/>
      <c r="J119" s="23"/>
      <c r="K119" s="23"/>
      <c r="L119" s="23"/>
      <c r="M119" s="23"/>
      <c r="N119" s="27"/>
      <c r="O119" s="27"/>
      <c r="P119" s="27"/>
    </row>
    <row r="120" customFormat="false" ht="14.25" hidden="false" customHeight="true" outlineLevel="0" collapsed="false">
      <c r="A120" s="26"/>
      <c r="B120" s="23"/>
      <c r="C120" s="23"/>
      <c r="D120" s="22"/>
      <c r="E120" s="24"/>
      <c r="F120" s="25"/>
      <c r="G120" s="15"/>
      <c r="H120" s="24"/>
      <c r="I120" s="24"/>
      <c r="J120" s="23"/>
      <c r="K120" s="23"/>
      <c r="L120" s="23"/>
      <c r="M120" s="23"/>
      <c r="N120" s="27"/>
      <c r="O120" s="27"/>
      <c r="P120" s="27"/>
    </row>
    <row r="121" customFormat="false" ht="14.25" hidden="false" customHeight="true" outlineLevel="0" collapsed="false">
      <c r="A121" s="26"/>
      <c r="B121" s="23"/>
      <c r="C121" s="23"/>
      <c r="D121" s="22"/>
      <c r="E121" s="24"/>
      <c r="F121" s="25"/>
      <c r="G121" s="15"/>
      <c r="H121" s="24"/>
      <c r="I121" s="24"/>
      <c r="J121" s="23"/>
      <c r="K121" s="23"/>
      <c r="L121" s="23"/>
      <c r="M121" s="23"/>
      <c r="N121" s="27"/>
      <c r="O121" s="27"/>
      <c r="P121" s="27"/>
    </row>
    <row r="122" customFormat="false" ht="18.75" hidden="false" customHeight="true" outlineLevel="0" collapsed="false">
      <c r="D122" s="21"/>
      <c r="E122" s="15"/>
      <c r="F122" s="15"/>
      <c r="G122" s="15"/>
      <c r="H122" s="15"/>
      <c r="I122" s="15"/>
    </row>
    <row r="123" customFormat="false" ht="18.75" hidden="false" customHeight="true" outlineLevel="0" collapsed="false">
      <c r="A123" s="15"/>
      <c r="B123" s="16" t="s">
        <v>31</v>
      </c>
      <c r="C123" s="17" t="s">
        <v>140</v>
      </c>
      <c r="D123" s="16"/>
      <c r="E123" s="17"/>
      <c r="F123" s="17"/>
      <c r="G123" s="17"/>
      <c r="H123" s="17"/>
      <c r="I123" s="17"/>
      <c r="J123" s="18"/>
      <c r="K123" s="17"/>
      <c r="L123" s="17"/>
      <c r="M123" s="17"/>
      <c r="N123" s="17"/>
      <c r="O123" s="17"/>
      <c r="P123" s="17"/>
    </row>
    <row r="124" customFormat="false" ht="18.75" hidden="false" customHeight="true" outlineLevel="0" collapsed="false"/>
    <row r="125" customFormat="false" ht="18.75" hidden="false" customHeight="true" outlineLevel="0" collapsed="false"/>
    <row r="126" customFormat="false" ht="18.75" hidden="false" customHeight="true" outlineLevel="0" collapsed="false"/>
    <row r="127" customFormat="false" ht="18.75" hidden="false" customHeight="true" outlineLevel="0" collapsed="false"/>
    <row r="128" customFormat="false" ht="18.75" hidden="false" customHeight="true" outlineLevel="0" collapsed="false"/>
    <row r="129" customFormat="false" ht="18.75" hidden="false" customHeight="true" outlineLevel="0" collapsed="false">
      <c r="B129" s="21"/>
      <c r="D129" s="21"/>
      <c r="E129" s="24"/>
      <c r="F129" s="15"/>
      <c r="G129" s="15"/>
      <c r="H129" s="15"/>
      <c r="I129" s="15"/>
    </row>
    <row r="130" customFormat="false" ht="18.75" hidden="false" customHeight="true" outlineLevel="0" collapsed="false">
      <c r="B130" s="21"/>
      <c r="D130" s="21"/>
      <c r="E130" s="24"/>
      <c r="F130" s="15"/>
      <c r="G130" s="15"/>
      <c r="H130" s="15"/>
      <c r="I130" s="15"/>
    </row>
    <row r="131" customFormat="false" ht="18.75" hidden="false" customHeight="true" outlineLevel="0" collapsed="false">
      <c r="B131" s="21"/>
      <c r="D131" s="21"/>
      <c r="E131" s="24"/>
      <c r="F131" s="15"/>
      <c r="G131" s="15"/>
      <c r="H131" s="15"/>
      <c r="I131" s="15"/>
    </row>
    <row r="132" customFormat="false" ht="18.75" hidden="false" customHeight="true" outlineLevel="0" collapsed="false">
      <c r="A132" s="24"/>
      <c r="B132" s="30" t="s">
        <v>35</v>
      </c>
      <c r="C132" s="30" t="s">
        <v>141</v>
      </c>
      <c r="D132" s="30"/>
      <c r="E132" s="30"/>
      <c r="F132" s="31"/>
      <c r="G132" s="31"/>
      <c r="H132" s="30"/>
      <c r="I132" s="30"/>
      <c r="J132" s="30"/>
      <c r="K132" s="30"/>
      <c r="L132" s="30"/>
      <c r="M132" s="30"/>
      <c r="N132" s="30"/>
      <c r="O132" s="30"/>
      <c r="P132" s="30"/>
    </row>
    <row r="133" customFormat="false" ht="18.75" hidden="false" customHeight="true" outlineLevel="0" collapsed="false">
      <c r="A133" s="26"/>
      <c r="B133" s="22"/>
      <c r="C133" s="23"/>
      <c r="D133" s="22"/>
      <c r="E133" s="22"/>
      <c r="F133" s="23"/>
      <c r="G133" s="25"/>
      <c r="H133" s="24"/>
      <c r="I133" s="22"/>
      <c r="J133" s="23"/>
      <c r="K133" s="23"/>
      <c r="L133" s="23"/>
      <c r="M133" s="26"/>
      <c r="N133" s="27"/>
      <c r="O133" s="27"/>
      <c r="P133" s="27"/>
    </row>
    <row r="134" customFormat="false" ht="18.75" hidden="false" customHeight="true" outlineLevel="0" collapsed="false">
      <c r="B134" s="21"/>
      <c r="D134" s="22"/>
      <c r="E134" s="21"/>
      <c r="F134" s="22"/>
      <c r="G134" s="23"/>
      <c r="H134" s="15"/>
      <c r="I134" s="21"/>
      <c r="L134" s="22"/>
      <c r="M134" s="23"/>
    </row>
    <row r="135" customFormat="false" ht="18.75" hidden="false" customHeight="true" outlineLevel="0" collapsed="false">
      <c r="B135" s="21"/>
      <c r="D135" s="21"/>
      <c r="E135" s="21"/>
      <c r="F135" s="21"/>
      <c r="H135" s="15"/>
      <c r="I135" s="21"/>
      <c r="L135" s="21"/>
    </row>
    <row r="136" customFormat="false" ht="18.75" hidden="false" customHeight="true" outlineLevel="0" collapsed="false">
      <c r="B136" s="22"/>
      <c r="C136" s="23"/>
      <c r="D136" s="21"/>
      <c r="E136" s="22"/>
      <c r="F136" s="21"/>
      <c r="H136" s="24"/>
      <c r="I136" s="22"/>
      <c r="J136" s="23"/>
      <c r="K136" s="23"/>
      <c r="L136" s="21"/>
    </row>
    <row r="137" customFormat="false" ht="18.75" hidden="false" customHeight="true" outlineLevel="0" collapsed="false">
      <c r="B137" s="21"/>
      <c r="D137" s="22"/>
      <c r="E137" s="21"/>
      <c r="F137" s="22"/>
      <c r="G137" s="23"/>
      <c r="H137" s="15"/>
      <c r="I137" s="15"/>
      <c r="J137" s="22"/>
      <c r="K137" s="22"/>
      <c r="L137" s="23"/>
      <c r="M137" s="23"/>
    </row>
    <row r="138" customFormat="false" ht="18.75" hidden="false" customHeight="true" outlineLevel="0" collapsed="false">
      <c r="B138" s="21"/>
      <c r="D138" s="21"/>
      <c r="E138" s="21"/>
      <c r="F138" s="22"/>
      <c r="G138" s="32"/>
      <c r="H138" s="15"/>
      <c r="I138" s="22"/>
      <c r="J138" s="21"/>
      <c r="K138" s="21"/>
    </row>
    <row r="139" customFormat="false" ht="18.75" hidden="false" customHeight="true" outlineLevel="0" collapsed="false">
      <c r="B139" s="21"/>
      <c r="D139" s="21"/>
      <c r="E139" s="22"/>
      <c r="F139" s="21"/>
      <c r="H139" s="15"/>
      <c r="I139" s="21"/>
      <c r="J139" s="21"/>
      <c r="K139" s="21"/>
    </row>
    <row r="140" customFormat="false" ht="18.75" hidden="false" customHeight="true" outlineLevel="0" collapsed="false">
      <c r="B140" s="22"/>
      <c r="C140" s="22"/>
      <c r="D140" s="22"/>
      <c r="E140" s="23"/>
      <c r="F140" s="33"/>
      <c r="H140" s="15"/>
      <c r="I140" s="21"/>
      <c r="J140" s="22"/>
      <c r="K140" s="22"/>
      <c r="L140" s="23"/>
    </row>
    <row r="141" customFormat="false" ht="18.75" hidden="false" customHeight="true" outlineLevel="0" collapsed="false">
      <c r="B141" s="21"/>
      <c r="C141" s="21"/>
      <c r="D141" s="21"/>
      <c r="F141" s="22"/>
      <c r="G141" s="23"/>
      <c r="H141" s="15"/>
      <c r="I141" s="22"/>
      <c r="J141" s="23"/>
      <c r="K141" s="21"/>
    </row>
    <row r="142" customFormat="false" ht="18.75" hidden="false" customHeight="true" outlineLevel="0" collapsed="false">
      <c r="B142" s="21"/>
      <c r="C142" s="21"/>
      <c r="D142" s="21"/>
      <c r="F142" s="15"/>
      <c r="G142" s="15"/>
      <c r="H142" s="15"/>
      <c r="I142" s="15"/>
      <c r="K142" s="21"/>
    </row>
    <row r="143" customFormat="false" ht="18.75" hidden="false" customHeight="true" outlineLevel="0" collapsed="false">
      <c r="A143" s="26"/>
      <c r="B143" s="22"/>
      <c r="C143" s="22"/>
      <c r="D143" s="22"/>
      <c r="E143" s="23"/>
      <c r="F143" s="25"/>
      <c r="G143" s="15"/>
      <c r="H143" s="24"/>
      <c r="I143" s="24"/>
      <c r="J143" s="23"/>
      <c r="K143" s="22"/>
      <c r="L143" s="23"/>
      <c r="M143" s="26"/>
      <c r="N143" s="27"/>
      <c r="O143" s="27"/>
      <c r="P143" s="27"/>
    </row>
    <row r="144" customFormat="false" ht="18.75" hidden="false" customHeight="true" outlineLevel="0" collapsed="false">
      <c r="A144" s="24"/>
      <c r="B144" s="30" t="s">
        <v>37</v>
      </c>
      <c r="C144" s="30" t="s">
        <v>142</v>
      </c>
      <c r="D144" s="30"/>
      <c r="E144" s="30"/>
      <c r="F144" s="31"/>
      <c r="G144" s="31"/>
      <c r="H144" s="30"/>
      <c r="I144" s="30"/>
      <c r="J144" s="30"/>
      <c r="K144" s="30"/>
      <c r="L144" s="30"/>
      <c r="M144" s="30"/>
      <c r="N144" s="30"/>
      <c r="O144" s="30"/>
      <c r="P144" s="30"/>
      <c r="Q144" s="17"/>
    </row>
    <row r="145" customFormat="false" ht="14.25" hidden="false" customHeight="true" outlineLevel="0" collapsed="false">
      <c r="A145" s="23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34"/>
      <c r="O145" s="34"/>
      <c r="P145" s="34"/>
      <c r="Q145" s="34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  <c r="IC145" s="15"/>
      <c r="ID145" s="15"/>
      <c r="IE145" s="15"/>
      <c r="IF145" s="15"/>
      <c r="IG145" s="15"/>
      <c r="IH145" s="15"/>
      <c r="II145" s="15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  <c r="IW145" s="15"/>
      <c r="IX145" s="15"/>
      <c r="IY145" s="15"/>
      <c r="IZ145" s="15"/>
      <c r="JA145" s="15"/>
      <c r="JB145" s="15"/>
      <c r="JC145" s="15"/>
      <c r="JD145" s="15"/>
      <c r="JE145" s="15"/>
      <c r="JF145" s="15"/>
      <c r="JG145" s="15"/>
      <c r="JH145" s="15"/>
      <c r="JI145" s="15"/>
      <c r="JJ145" s="15"/>
      <c r="JK145" s="15"/>
      <c r="JL145" s="15"/>
      <c r="JM145" s="15"/>
      <c r="JN145" s="15"/>
      <c r="JO145" s="15"/>
      <c r="JP145" s="15"/>
      <c r="JQ145" s="15"/>
      <c r="JR145" s="15"/>
      <c r="JS145" s="15"/>
      <c r="JT145" s="15"/>
      <c r="JU145" s="15"/>
      <c r="JV145" s="15"/>
      <c r="JW145" s="15"/>
      <c r="JX145" s="15"/>
      <c r="JY145" s="15"/>
      <c r="JZ145" s="15"/>
      <c r="KA145" s="15"/>
      <c r="KB145" s="15"/>
      <c r="KC145" s="15"/>
      <c r="KD145" s="15"/>
      <c r="KE145" s="15"/>
      <c r="KF145" s="15"/>
      <c r="KG145" s="15"/>
      <c r="KH145" s="15"/>
      <c r="KI145" s="15"/>
      <c r="KJ145" s="15"/>
      <c r="KK145" s="15"/>
      <c r="KL145" s="15"/>
      <c r="KM145" s="15"/>
      <c r="KN145" s="15"/>
      <c r="KO145" s="15"/>
      <c r="KP145" s="15"/>
      <c r="KQ145" s="15"/>
      <c r="KR145" s="15"/>
      <c r="KS145" s="15"/>
      <c r="KT145" s="15"/>
      <c r="KU145" s="15"/>
      <c r="KV145" s="15"/>
      <c r="KW145" s="15"/>
      <c r="KX145" s="15"/>
      <c r="KY145" s="15"/>
      <c r="KZ145" s="15"/>
      <c r="LA145" s="15"/>
      <c r="LB145" s="15"/>
      <c r="LC145" s="15"/>
      <c r="LD145" s="15"/>
      <c r="LE145" s="15"/>
      <c r="LF145" s="15"/>
      <c r="LG145" s="15"/>
      <c r="LH145" s="15"/>
      <c r="LI145" s="15"/>
      <c r="LJ145" s="15"/>
      <c r="LK145" s="15"/>
      <c r="LL145" s="15"/>
      <c r="LM145" s="15"/>
      <c r="LN145" s="15"/>
      <c r="LO145" s="15"/>
      <c r="LP145" s="15"/>
      <c r="LQ145" s="15"/>
      <c r="LR145" s="15"/>
      <c r="LS145" s="15"/>
      <c r="LT145" s="15"/>
      <c r="LU145" s="15"/>
      <c r="LV145" s="15"/>
      <c r="LW145" s="15"/>
      <c r="LX145" s="15"/>
      <c r="LY145" s="15"/>
      <c r="LZ145" s="15"/>
      <c r="MA145" s="15"/>
      <c r="MB145" s="15"/>
      <c r="MC145" s="15"/>
      <c r="MD145" s="15"/>
      <c r="ME145" s="15"/>
      <c r="MF145" s="15"/>
      <c r="MG145" s="15"/>
      <c r="MH145" s="15"/>
      <c r="MI145" s="15"/>
      <c r="MJ145" s="15"/>
      <c r="MK145" s="15"/>
      <c r="ML145" s="15"/>
      <c r="MM145" s="15"/>
      <c r="MN145" s="15"/>
      <c r="MO145" s="15"/>
      <c r="MP145" s="15"/>
      <c r="MQ145" s="15"/>
      <c r="MR145" s="15"/>
      <c r="MS145" s="15"/>
      <c r="MT145" s="15"/>
      <c r="MU145" s="15"/>
      <c r="MV145" s="15"/>
      <c r="MW145" s="15"/>
      <c r="MX145" s="15"/>
      <c r="MY145" s="15"/>
      <c r="MZ145" s="15"/>
      <c r="NA145" s="15"/>
      <c r="NB145" s="15"/>
      <c r="NC145" s="15"/>
      <c r="ND145" s="15"/>
      <c r="NE145" s="15"/>
      <c r="NF145" s="15"/>
      <c r="NG145" s="15"/>
      <c r="NH145" s="15"/>
      <c r="NI145" s="15"/>
      <c r="NJ145" s="15"/>
      <c r="NK145" s="15"/>
      <c r="NL145" s="15"/>
      <c r="NM145" s="15"/>
      <c r="NN145" s="15"/>
      <c r="NO145" s="15"/>
      <c r="NP145" s="15"/>
      <c r="NQ145" s="15"/>
      <c r="NR145" s="15"/>
      <c r="NS145" s="15"/>
      <c r="NT145" s="15"/>
      <c r="NU145" s="15"/>
      <c r="NV145" s="15"/>
      <c r="NW145" s="15"/>
      <c r="NX145" s="15"/>
      <c r="NY145" s="15"/>
      <c r="NZ145" s="15"/>
      <c r="OA145" s="15"/>
      <c r="OB145" s="15"/>
      <c r="OC145" s="15"/>
      <c r="OD145" s="15"/>
      <c r="OE145" s="15"/>
      <c r="OF145" s="15"/>
      <c r="OG145" s="15"/>
      <c r="OH145" s="15"/>
      <c r="OI145" s="15"/>
      <c r="OJ145" s="15"/>
      <c r="OK145" s="15"/>
      <c r="OL145" s="15"/>
      <c r="OM145" s="15"/>
      <c r="ON145" s="15"/>
      <c r="OO145" s="15"/>
      <c r="OP145" s="15"/>
      <c r="OQ145" s="15"/>
      <c r="OR145" s="15"/>
      <c r="OS145" s="15"/>
      <c r="OT145" s="15"/>
      <c r="OU145" s="15"/>
      <c r="OV145" s="15"/>
      <c r="OW145" s="15"/>
      <c r="OX145" s="15"/>
      <c r="OY145" s="15"/>
      <c r="OZ145" s="15"/>
      <c r="PA145" s="15"/>
      <c r="PB145" s="15"/>
      <c r="PC145" s="15"/>
      <c r="PD145" s="15"/>
      <c r="PE145" s="15"/>
      <c r="PF145" s="15"/>
      <c r="PG145" s="15"/>
      <c r="PH145" s="15"/>
      <c r="PI145" s="15"/>
      <c r="PJ145" s="15"/>
      <c r="PK145" s="15"/>
      <c r="PL145" s="15"/>
      <c r="PM145" s="15"/>
      <c r="PN145" s="15"/>
      <c r="PO145" s="15"/>
      <c r="PP145" s="15"/>
      <c r="PQ145" s="15"/>
      <c r="PR145" s="15"/>
      <c r="PS145" s="15"/>
      <c r="PT145" s="15"/>
      <c r="PU145" s="15"/>
      <c r="PV145" s="15"/>
      <c r="PW145" s="15"/>
      <c r="PX145" s="15"/>
      <c r="PY145" s="15"/>
      <c r="PZ145" s="15"/>
      <c r="QA145" s="15"/>
      <c r="QB145" s="15"/>
      <c r="QC145" s="15"/>
      <c r="QD145" s="15"/>
      <c r="QE145" s="15"/>
      <c r="QF145" s="15"/>
      <c r="QG145" s="15"/>
      <c r="QH145" s="15"/>
      <c r="QI145" s="15"/>
      <c r="QJ145" s="15"/>
      <c r="QK145" s="15"/>
      <c r="QL145" s="15"/>
      <c r="QM145" s="15"/>
      <c r="QN145" s="15"/>
      <c r="QO145" s="15"/>
      <c r="QP145" s="15"/>
      <c r="QQ145" s="15"/>
      <c r="QR145" s="15"/>
      <c r="QS145" s="15"/>
      <c r="QT145" s="15"/>
      <c r="QU145" s="15"/>
      <c r="QV145" s="15"/>
      <c r="QW145" s="15"/>
      <c r="QX145" s="15"/>
      <c r="QY145" s="15"/>
      <c r="QZ145" s="15"/>
      <c r="RA145" s="15"/>
      <c r="RB145" s="15"/>
      <c r="RC145" s="15"/>
      <c r="RD145" s="15"/>
      <c r="RE145" s="15"/>
      <c r="RF145" s="15"/>
      <c r="RG145" s="15"/>
      <c r="RH145" s="15"/>
      <c r="RI145" s="15"/>
      <c r="RJ145" s="15"/>
      <c r="RK145" s="15"/>
      <c r="RL145" s="15"/>
      <c r="RM145" s="15"/>
      <c r="RN145" s="15"/>
      <c r="RO145" s="15"/>
      <c r="RP145" s="15"/>
      <c r="RQ145" s="15"/>
      <c r="RR145" s="15"/>
      <c r="RS145" s="15"/>
      <c r="RT145" s="15"/>
      <c r="RU145" s="15"/>
      <c r="RV145" s="15"/>
      <c r="RW145" s="15"/>
      <c r="RX145" s="15"/>
      <c r="RY145" s="15"/>
      <c r="RZ145" s="15"/>
      <c r="SA145" s="15"/>
      <c r="SB145" s="15"/>
      <c r="SC145" s="15"/>
      <c r="SD145" s="15"/>
      <c r="SE145" s="15"/>
      <c r="SF145" s="15"/>
      <c r="SG145" s="15"/>
      <c r="SH145" s="15"/>
      <c r="SI145" s="15"/>
      <c r="SJ145" s="15"/>
      <c r="SK145" s="15"/>
      <c r="SL145" s="15"/>
      <c r="SM145" s="15"/>
      <c r="SN145" s="15"/>
      <c r="SO145" s="15"/>
      <c r="SP145" s="15"/>
      <c r="SQ145" s="15"/>
      <c r="SR145" s="15"/>
      <c r="SS145" s="15"/>
      <c r="ST145" s="15"/>
      <c r="SU145" s="15"/>
      <c r="SV145" s="15"/>
      <c r="SW145" s="15"/>
      <c r="SX145" s="15"/>
      <c r="SY145" s="15"/>
      <c r="SZ145" s="15"/>
      <c r="TA145" s="15"/>
      <c r="TB145" s="15"/>
      <c r="TC145" s="15"/>
      <c r="TD145" s="15"/>
      <c r="TE145" s="15"/>
      <c r="TF145" s="15"/>
      <c r="TG145" s="15"/>
      <c r="TH145" s="15"/>
      <c r="TI145" s="15"/>
      <c r="TJ145" s="15"/>
      <c r="TK145" s="15"/>
      <c r="TL145" s="15"/>
      <c r="TM145" s="15"/>
      <c r="TN145" s="15"/>
      <c r="TO145" s="15"/>
      <c r="TP145" s="15"/>
      <c r="TQ145" s="15"/>
      <c r="TR145" s="15"/>
      <c r="TS145" s="15"/>
      <c r="TT145" s="15"/>
      <c r="TU145" s="15"/>
      <c r="TV145" s="15"/>
      <c r="TW145" s="15"/>
      <c r="TX145" s="15"/>
      <c r="TY145" s="15"/>
      <c r="TZ145" s="15"/>
      <c r="UA145" s="15"/>
      <c r="UB145" s="15"/>
      <c r="UC145" s="15"/>
      <c r="UD145" s="15"/>
      <c r="UE145" s="15"/>
      <c r="UF145" s="15"/>
      <c r="UG145" s="15"/>
      <c r="UH145" s="15"/>
      <c r="UI145" s="15"/>
      <c r="UJ145" s="15"/>
      <c r="UK145" s="15"/>
      <c r="UL145" s="15"/>
      <c r="UM145" s="15"/>
      <c r="UN145" s="15"/>
      <c r="UO145" s="15"/>
      <c r="UP145" s="15"/>
      <c r="UQ145" s="15"/>
      <c r="UR145" s="15"/>
      <c r="US145" s="15"/>
      <c r="UT145" s="15"/>
      <c r="UU145" s="15"/>
      <c r="UV145" s="15"/>
      <c r="UW145" s="15"/>
      <c r="UX145" s="15"/>
      <c r="UY145" s="15"/>
      <c r="UZ145" s="15"/>
      <c r="VA145" s="15"/>
      <c r="VB145" s="15"/>
      <c r="VC145" s="15"/>
      <c r="VD145" s="15"/>
      <c r="VE145" s="15"/>
      <c r="VF145" s="15"/>
      <c r="VG145" s="15"/>
      <c r="VH145" s="15"/>
      <c r="VI145" s="15"/>
      <c r="VJ145" s="15"/>
      <c r="VK145" s="15"/>
      <c r="VL145" s="15"/>
      <c r="VM145" s="15"/>
      <c r="VN145" s="15"/>
      <c r="VO145" s="15"/>
      <c r="VP145" s="15"/>
      <c r="VQ145" s="15"/>
      <c r="VR145" s="15"/>
      <c r="VS145" s="15"/>
      <c r="VT145" s="15"/>
      <c r="VU145" s="15"/>
      <c r="VV145" s="15"/>
      <c r="VW145" s="15"/>
      <c r="VX145" s="15"/>
      <c r="VY145" s="15"/>
      <c r="VZ145" s="15"/>
      <c r="WA145" s="15"/>
      <c r="WB145" s="15"/>
      <c r="WC145" s="15"/>
      <c r="WD145" s="15"/>
      <c r="WE145" s="15"/>
      <c r="WF145" s="15"/>
      <c r="WG145" s="15"/>
      <c r="WH145" s="15"/>
      <c r="WI145" s="15"/>
      <c r="WJ145" s="15"/>
      <c r="WK145" s="15"/>
      <c r="WL145" s="15"/>
      <c r="WM145" s="15"/>
      <c r="WN145" s="15"/>
      <c r="WO145" s="15"/>
      <c r="WP145" s="15"/>
      <c r="WQ145" s="15"/>
      <c r="WR145" s="15"/>
      <c r="WS145" s="15"/>
      <c r="WT145" s="15"/>
      <c r="WU145" s="15"/>
      <c r="WV145" s="15"/>
      <c r="WW145" s="15"/>
      <c r="WX145" s="15"/>
      <c r="WY145" s="15"/>
      <c r="WZ145" s="15"/>
      <c r="XA145" s="15"/>
      <c r="XB145" s="15"/>
      <c r="XC145" s="15"/>
      <c r="XD145" s="15"/>
      <c r="XE145" s="15"/>
      <c r="XF145" s="15"/>
      <c r="XG145" s="15"/>
      <c r="XH145" s="15"/>
      <c r="XI145" s="15"/>
      <c r="XJ145" s="15"/>
      <c r="XK145" s="15"/>
      <c r="XL145" s="15"/>
      <c r="XM145" s="15"/>
      <c r="XN145" s="15"/>
      <c r="XO145" s="15"/>
      <c r="XP145" s="15"/>
      <c r="XQ145" s="15"/>
      <c r="XR145" s="15"/>
      <c r="XS145" s="15"/>
      <c r="XT145" s="15"/>
      <c r="XU145" s="15"/>
      <c r="XV145" s="15"/>
      <c r="XW145" s="15"/>
      <c r="XX145" s="15"/>
      <c r="XY145" s="15"/>
      <c r="XZ145" s="15"/>
      <c r="YA145" s="15"/>
      <c r="YB145" s="15"/>
      <c r="YC145" s="15"/>
      <c r="YD145" s="15"/>
      <c r="YE145" s="15"/>
      <c r="YF145" s="15"/>
      <c r="YG145" s="15"/>
      <c r="YH145" s="15"/>
      <c r="YI145" s="15"/>
      <c r="YJ145" s="15"/>
      <c r="YK145" s="15"/>
      <c r="YL145" s="15"/>
      <c r="YM145" s="15"/>
      <c r="YN145" s="15"/>
      <c r="YO145" s="15"/>
      <c r="YP145" s="15"/>
      <c r="YQ145" s="15"/>
      <c r="YR145" s="15"/>
      <c r="YS145" s="15"/>
      <c r="YT145" s="15"/>
      <c r="YU145" s="15"/>
      <c r="YV145" s="15"/>
      <c r="YW145" s="15"/>
      <c r="YX145" s="15"/>
      <c r="YY145" s="15"/>
      <c r="YZ145" s="15"/>
      <c r="ZA145" s="15"/>
      <c r="ZB145" s="15"/>
      <c r="ZC145" s="15"/>
      <c r="ZD145" s="15"/>
      <c r="ZE145" s="15"/>
      <c r="ZF145" s="15"/>
      <c r="ZG145" s="15"/>
      <c r="ZH145" s="15"/>
      <c r="ZI145" s="15"/>
      <c r="ZJ145" s="15"/>
      <c r="ZK145" s="15"/>
      <c r="ZL145" s="15"/>
      <c r="ZM145" s="15"/>
      <c r="ZN145" s="15"/>
      <c r="ZO145" s="15"/>
      <c r="ZP145" s="15"/>
      <c r="ZQ145" s="15"/>
      <c r="ZR145" s="15"/>
      <c r="ZS145" s="15"/>
      <c r="ZT145" s="15"/>
      <c r="ZU145" s="15"/>
      <c r="ZV145" s="15"/>
      <c r="ZW145" s="15"/>
      <c r="ZX145" s="15"/>
      <c r="ZY145" s="15"/>
      <c r="ZZ145" s="15"/>
      <c r="AAA145" s="15"/>
      <c r="AAB145" s="15"/>
      <c r="AAC145" s="15"/>
      <c r="AAD145" s="15"/>
      <c r="AAE145" s="15"/>
      <c r="AAF145" s="15"/>
      <c r="AAG145" s="15"/>
      <c r="AAH145" s="15"/>
      <c r="AAI145" s="15"/>
      <c r="AAJ145" s="15"/>
      <c r="AAK145" s="15"/>
      <c r="AAL145" s="15"/>
      <c r="AAM145" s="15"/>
      <c r="AAN145" s="15"/>
      <c r="AAO145" s="15"/>
      <c r="AAP145" s="15"/>
      <c r="AAQ145" s="15"/>
      <c r="AAR145" s="15"/>
      <c r="AAS145" s="15"/>
      <c r="AAT145" s="15"/>
      <c r="AAU145" s="15"/>
      <c r="AAV145" s="15"/>
      <c r="AAW145" s="15"/>
      <c r="AAX145" s="15"/>
      <c r="AAY145" s="15"/>
      <c r="AAZ145" s="15"/>
      <c r="ABA145" s="15"/>
      <c r="ABB145" s="15"/>
      <c r="ABC145" s="15"/>
      <c r="ABD145" s="15"/>
      <c r="ABE145" s="15"/>
      <c r="ABF145" s="15"/>
      <c r="ABG145" s="15"/>
      <c r="ABH145" s="15"/>
      <c r="ABI145" s="15"/>
      <c r="ABJ145" s="15"/>
      <c r="ABK145" s="15"/>
      <c r="ABL145" s="15"/>
      <c r="ABM145" s="15"/>
      <c r="ABN145" s="15"/>
      <c r="ABO145" s="15"/>
      <c r="ABP145" s="15"/>
      <c r="ABQ145" s="15"/>
      <c r="ABR145" s="15"/>
      <c r="ABS145" s="15"/>
      <c r="ABT145" s="15"/>
      <c r="ABU145" s="15"/>
      <c r="ABV145" s="15"/>
      <c r="ABW145" s="15"/>
      <c r="ABX145" s="15"/>
      <c r="ABY145" s="15"/>
      <c r="ABZ145" s="15"/>
      <c r="ACA145" s="15"/>
      <c r="ACB145" s="15"/>
      <c r="ACC145" s="15"/>
      <c r="ACD145" s="15"/>
      <c r="ACE145" s="15"/>
      <c r="ACF145" s="15"/>
      <c r="ACG145" s="15"/>
      <c r="ACH145" s="15"/>
      <c r="ACI145" s="15"/>
      <c r="ACJ145" s="15"/>
      <c r="ACK145" s="15"/>
      <c r="ACL145" s="15"/>
      <c r="ACM145" s="15"/>
      <c r="ACN145" s="15"/>
      <c r="ACO145" s="15"/>
      <c r="ACP145" s="15"/>
      <c r="ACQ145" s="15"/>
      <c r="ACR145" s="15"/>
      <c r="ACS145" s="15"/>
      <c r="ACT145" s="15"/>
      <c r="ACU145" s="15"/>
      <c r="ACV145" s="15"/>
      <c r="ACW145" s="15"/>
      <c r="ACX145" s="15"/>
      <c r="ACY145" s="15"/>
      <c r="ACZ145" s="15"/>
      <c r="ADA145" s="15"/>
      <c r="ADB145" s="15"/>
      <c r="ADC145" s="15"/>
      <c r="ADD145" s="15"/>
      <c r="ADE145" s="15"/>
      <c r="ADF145" s="15"/>
      <c r="ADG145" s="15"/>
      <c r="ADH145" s="15"/>
      <c r="ADI145" s="15"/>
      <c r="ADJ145" s="15"/>
      <c r="ADK145" s="15"/>
      <c r="ADL145" s="15"/>
      <c r="ADM145" s="15"/>
      <c r="ADN145" s="15"/>
      <c r="ADO145" s="15"/>
      <c r="ADP145" s="15"/>
      <c r="ADQ145" s="15"/>
      <c r="ADR145" s="15"/>
      <c r="ADS145" s="15"/>
      <c r="ADT145" s="15"/>
      <c r="ADU145" s="15"/>
      <c r="ADV145" s="15"/>
      <c r="ADW145" s="15"/>
      <c r="ADX145" s="15"/>
      <c r="ADY145" s="15"/>
      <c r="ADZ145" s="15"/>
      <c r="AEA145" s="15"/>
      <c r="AEB145" s="15"/>
      <c r="AEC145" s="15"/>
      <c r="AED145" s="15"/>
      <c r="AEE145" s="15"/>
      <c r="AEF145" s="15"/>
      <c r="AEG145" s="15"/>
      <c r="AEH145" s="15"/>
      <c r="AEI145" s="15"/>
      <c r="AEJ145" s="15"/>
      <c r="AEK145" s="15"/>
      <c r="AEL145" s="15"/>
      <c r="AEM145" s="15"/>
      <c r="AEN145" s="15"/>
      <c r="AEO145" s="15"/>
      <c r="AEP145" s="15"/>
      <c r="AEQ145" s="15"/>
      <c r="AER145" s="15"/>
      <c r="AES145" s="15"/>
      <c r="AET145" s="15"/>
      <c r="AEU145" s="15"/>
      <c r="AEV145" s="15"/>
      <c r="AEW145" s="15"/>
      <c r="AEX145" s="15"/>
      <c r="AEY145" s="15"/>
      <c r="AEZ145" s="15"/>
      <c r="AFA145" s="15"/>
      <c r="AFB145" s="15"/>
      <c r="AFC145" s="15"/>
      <c r="AFD145" s="15"/>
      <c r="AFE145" s="15"/>
      <c r="AFF145" s="15"/>
      <c r="AFG145" s="15"/>
      <c r="AFH145" s="15"/>
      <c r="AFI145" s="15"/>
      <c r="AFJ145" s="15"/>
      <c r="AFK145" s="15"/>
      <c r="AFL145" s="15"/>
      <c r="AFM145" s="15"/>
      <c r="AFN145" s="15"/>
      <c r="AFO145" s="15"/>
      <c r="AFP145" s="15"/>
      <c r="AFQ145" s="15"/>
      <c r="AFR145" s="15"/>
      <c r="AFS145" s="15"/>
      <c r="AFT145" s="15"/>
      <c r="AFU145" s="15"/>
      <c r="AFV145" s="15"/>
      <c r="AFW145" s="15"/>
      <c r="AFX145" s="15"/>
      <c r="AFY145" s="15"/>
      <c r="AFZ145" s="15"/>
      <c r="AGA145" s="15"/>
      <c r="AGB145" s="15"/>
      <c r="AGC145" s="15"/>
      <c r="AGD145" s="15"/>
      <c r="AGE145" s="15"/>
      <c r="AGF145" s="15"/>
      <c r="AGG145" s="15"/>
      <c r="AGH145" s="15"/>
      <c r="AGI145" s="15"/>
      <c r="AGJ145" s="15"/>
      <c r="AGK145" s="15"/>
      <c r="AGL145" s="15"/>
      <c r="AGM145" s="15"/>
      <c r="AGN145" s="15"/>
      <c r="AGO145" s="15"/>
      <c r="AGP145" s="15"/>
      <c r="AGQ145" s="15"/>
      <c r="AGR145" s="15"/>
      <c r="AGS145" s="15"/>
      <c r="AGT145" s="15"/>
      <c r="AGU145" s="15"/>
      <c r="AGV145" s="15"/>
      <c r="AGW145" s="15"/>
      <c r="AGX145" s="15"/>
      <c r="AGY145" s="15"/>
      <c r="AGZ145" s="15"/>
      <c r="AHA145" s="15"/>
      <c r="AHB145" s="15"/>
      <c r="AHC145" s="15"/>
      <c r="AHD145" s="15"/>
      <c r="AHE145" s="15"/>
      <c r="AHF145" s="15"/>
      <c r="AHG145" s="15"/>
      <c r="AHH145" s="15"/>
      <c r="AHI145" s="15"/>
      <c r="AHJ145" s="15"/>
      <c r="AHK145" s="15"/>
      <c r="AHL145" s="15"/>
      <c r="AHM145" s="15"/>
      <c r="AHN145" s="15"/>
      <c r="AHO145" s="15"/>
      <c r="AHP145" s="15"/>
      <c r="AHQ145" s="15"/>
      <c r="AHR145" s="15"/>
      <c r="AHS145" s="15"/>
      <c r="AHT145" s="15"/>
      <c r="AHU145" s="15"/>
      <c r="AHV145" s="15"/>
      <c r="AHW145" s="15"/>
      <c r="AHX145" s="15"/>
      <c r="AHY145" s="15"/>
      <c r="AHZ145" s="15"/>
      <c r="AIA145" s="15"/>
      <c r="AIB145" s="15"/>
      <c r="AIC145" s="15"/>
      <c r="AID145" s="15"/>
      <c r="AIE145" s="15"/>
      <c r="AIF145" s="15"/>
      <c r="AIG145" s="15"/>
      <c r="AIH145" s="15"/>
      <c r="AII145" s="15"/>
      <c r="AIJ145" s="15"/>
      <c r="AIK145" s="15"/>
      <c r="AIL145" s="15"/>
      <c r="AIM145" s="15"/>
      <c r="AIN145" s="15"/>
      <c r="AIO145" s="15"/>
      <c r="AIP145" s="15"/>
      <c r="AIQ145" s="15"/>
      <c r="AIR145" s="15"/>
      <c r="AIS145" s="15"/>
      <c r="AIT145" s="15"/>
      <c r="AIU145" s="15"/>
      <c r="AIV145" s="15"/>
      <c r="AIW145" s="15"/>
      <c r="AIX145" s="15"/>
      <c r="AIY145" s="15"/>
      <c r="AIZ145" s="15"/>
      <c r="AJA145" s="15"/>
      <c r="AJB145" s="15"/>
      <c r="AJC145" s="15"/>
      <c r="AJD145" s="15"/>
      <c r="AJE145" s="15"/>
      <c r="AJF145" s="15"/>
      <c r="AJG145" s="15"/>
      <c r="AJH145" s="15"/>
      <c r="AJI145" s="15"/>
      <c r="AJJ145" s="15"/>
      <c r="AJK145" s="15"/>
      <c r="AJL145" s="15"/>
      <c r="AJM145" s="15"/>
      <c r="AJN145" s="15"/>
      <c r="AJO145" s="15"/>
      <c r="AJP145" s="15"/>
      <c r="AJQ145" s="15"/>
      <c r="AJR145" s="15"/>
      <c r="AJS145" s="15"/>
      <c r="AJT145" s="15"/>
      <c r="AJU145" s="15"/>
      <c r="AJV145" s="15"/>
      <c r="AJW145" s="15"/>
      <c r="AJX145" s="15"/>
      <c r="AJY145" s="15"/>
      <c r="AJZ145" s="15"/>
      <c r="AKA145" s="15"/>
      <c r="AKB145" s="15"/>
      <c r="AKC145" s="15"/>
      <c r="AKD145" s="15"/>
      <c r="AKE145" s="15"/>
      <c r="AKF145" s="15"/>
      <c r="AKG145" s="15"/>
      <c r="AKH145" s="15"/>
      <c r="AKI145" s="15"/>
      <c r="AKJ145" s="15"/>
      <c r="AKK145" s="15"/>
      <c r="AKL145" s="15"/>
      <c r="AKM145" s="15"/>
      <c r="AKN145" s="15"/>
      <c r="AKO145" s="15"/>
      <c r="AKP145" s="15"/>
      <c r="AKQ145" s="15"/>
      <c r="AKR145" s="15"/>
      <c r="AKS145" s="15"/>
      <c r="AKT145" s="15"/>
      <c r="AKU145" s="15"/>
      <c r="AKV145" s="15"/>
      <c r="AKW145" s="15"/>
      <c r="AKX145" s="15"/>
      <c r="AKY145" s="15"/>
      <c r="AKZ145" s="15"/>
      <c r="ALA145" s="15"/>
      <c r="ALB145" s="15"/>
      <c r="ALC145" s="15"/>
      <c r="ALD145" s="15"/>
      <c r="ALE145" s="15"/>
      <c r="ALF145" s="15"/>
      <c r="ALG145" s="15"/>
      <c r="ALH145" s="15"/>
      <c r="ALI145" s="15"/>
      <c r="ALJ145" s="15"/>
      <c r="ALK145" s="15"/>
      <c r="ALL145" s="15"/>
      <c r="ALM145" s="15"/>
      <c r="ALN145" s="15"/>
      <c r="ALO145" s="15"/>
      <c r="ALP145" s="15"/>
      <c r="ALQ145" s="15"/>
      <c r="ALR145" s="15"/>
      <c r="ALS145" s="15"/>
      <c r="ALT145" s="15"/>
      <c r="ALU145" s="15"/>
      <c r="ALV145" s="15"/>
      <c r="ALW145" s="15"/>
      <c r="ALX145" s="15"/>
      <c r="ALY145" s="15"/>
      <c r="ALZ145" s="15"/>
      <c r="AMA145" s="15"/>
      <c r="AMB145" s="15"/>
      <c r="AMC145" s="15"/>
      <c r="AMD145" s="15"/>
      <c r="AME145" s="15"/>
      <c r="AMF145" s="15"/>
      <c r="AMG145" s="15"/>
      <c r="AMH145" s="15"/>
      <c r="AMI145" s="15"/>
      <c r="AMJ145" s="15"/>
    </row>
    <row r="146" customFormat="false" ht="14.25" hidden="false" customHeight="true" outlineLevel="0" collapsed="false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15"/>
      <c r="NH146" s="15"/>
      <c r="NI146" s="15"/>
      <c r="NJ146" s="15"/>
      <c r="NK146" s="15"/>
      <c r="NL146" s="15"/>
      <c r="NM146" s="15"/>
      <c r="NN146" s="15"/>
      <c r="NO146" s="15"/>
      <c r="NP146" s="15"/>
      <c r="NQ146" s="15"/>
      <c r="NR146" s="15"/>
      <c r="NS146" s="15"/>
      <c r="NT146" s="15"/>
      <c r="NU146" s="15"/>
      <c r="NV146" s="15"/>
      <c r="NW146" s="15"/>
      <c r="NX146" s="15"/>
      <c r="NY146" s="15"/>
      <c r="NZ146" s="15"/>
      <c r="OA146" s="15"/>
      <c r="OB146" s="15"/>
      <c r="OC146" s="15"/>
      <c r="OD146" s="15"/>
      <c r="OE146" s="15"/>
      <c r="OF146" s="15"/>
      <c r="OG146" s="15"/>
      <c r="OH146" s="15"/>
      <c r="OI146" s="15"/>
      <c r="OJ146" s="15"/>
      <c r="OK146" s="15"/>
      <c r="OL146" s="15"/>
      <c r="OM146" s="15"/>
      <c r="ON146" s="15"/>
      <c r="OO146" s="15"/>
      <c r="OP146" s="15"/>
      <c r="OQ146" s="15"/>
      <c r="OR146" s="15"/>
      <c r="OS146" s="15"/>
      <c r="OT146" s="15"/>
      <c r="OU146" s="15"/>
      <c r="OV146" s="15"/>
      <c r="OW146" s="15"/>
      <c r="OX146" s="15"/>
      <c r="OY146" s="15"/>
      <c r="OZ146" s="15"/>
      <c r="PA146" s="15"/>
      <c r="PB146" s="15"/>
      <c r="PC146" s="15"/>
      <c r="PD146" s="15"/>
      <c r="PE146" s="15"/>
      <c r="PF146" s="15"/>
      <c r="PG146" s="15"/>
      <c r="PH146" s="15"/>
      <c r="PI146" s="15"/>
      <c r="PJ146" s="15"/>
      <c r="PK146" s="15"/>
      <c r="PL146" s="15"/>
      <c r="PM146" s="15"/>
      <c r="PN146" s="15"/>
      <c r="PO146" s="15"/>
      <c r="PP146" s="15"/>
      <c r="PQ146" s="15"/>
      <c r="PR146" s="15"/>
      <c r="PS146" s="15"/>
      <c r="PT146" s="15"/>
      <c r="PU146" s="15"/>
      <c r="PV146" s="15"/>
      <c r="PW146" s="15"/>
      <c r="PX146" s="15"/>
      <c r="PY146" s="15"/>
      <c r="PZ146" s="15"/>
      <c r="QA146" s="15"/>
      <c r="QB146" s="15"/>
      <c r="QC146" s="15"/>
      <c r="QD146" s="15"/>
      <c r="QE146" s="15"/>
      <c r="QF146" s="15"/>
      <c r="QG146" s="15"/>
      <c r="QH146" s="15"/>
      <c r="QI146" s="15"/>
      <c r="QJ146" s="15"/>
      <c r="QK146" s="15"/>
      <c r="QL146" s="15"/>
      <c r="QM146" s="15"/>
      <c r="QN146" s="15"/>
      <c r="QO146" s="15"/>
      <c r="QP146" s="15"/>
      <c r="QQ146" s="15"/>
      <c r="QR146" s="15"/>
      <c r="QS146" s="15"/>
      <c r="QT146" s="15"/>
      <c r="QU146" s="15"/>
      <c r="QV146" s="15"/>
      <c r="QW146" s="15"/>
      <c r="QX146" s="15"/>
      <c r="QY146" s="15"/>
      <c r="QZ146" s="15"/>
      <c r="RA146" s="15"/>
      <c r="RB146" s="15"/>
      <c r="RC146" s="15"/>
      <c r="RD146" s="15"/>
      <c r="RE146" s="15"/>
      <c r="RF146" s="15"/>
      <c r="RG146" s="15"/>
      <c r="RH146" s="15"/>
      <c r="RI146" s="15"/>
      <c r="RJ146" s="15"/>
      <c r="RK146" s="15"/>
      <c r="RL146" s="15"/>
      <c r="RM146" s="15"/>
      <c r="RN146" s="15"/>
      <c r="RO146" s="15"/>
      <c r="RP146" s="15"/>
      <c r="RQ146" s="15"/>
      <c r="RR146" s="15"/>
      <c r="RS146" s="15"/>
      <c r="RT146" s="15"/>
      <c r="RU146" s="15"/>
      <c r="RV146" s="15"/>
      <c r="RW146" s="15"/>
      <c r="RX146" s="15"/>
      <c r="RY146" s="15"/>
      <c r="RZ146" s="15"/>
      <c r="SA146" s="15"/>
      <c r="SB146" s="15"/>
      <c r="SC146" s="15"/>
      <c r="SD146" s="15"/>
      <c r="SE146" s="15"/>
      <c r="SF146" s="15"/>
      <c r="SG146" s="15"/>
      <c r="SH146" s="15"/>
      <c r="SI146" s="15"/>
      <c r="SJ146" s="15"/>
      <c r="SK146" s="15"/>
      <c r="SL146" s="15"/>
      <c r="SM146" s="15"/>
      <c r="SN146" s="15"/>
      <c r="SO146" s="15"/>
      <c r="SP146" s="15"/>
      <c r="SQ146" s="15"/>
      <c r="SR146" s="15"/>
      <c r="SS146" s="15"/>
      <c r="ST146" s="15"/>
      <c r="SU146" s="15"/>
      <c r="SV146" s="15"/>
      <c r="SW146" s="15"/>
      <c r="SX146" s="15"/>
      <c r="SY146" s="15"/>
      <c r="SZ146" s="15"/>
      <c r="TA146" s="15"/>
      <c r="TB146" s="15"/>
      <c r="TC146" s="15"/>
      <c r="TD146" s="15"/>
      <c r="TE146" s="15"/>
      <c r="TF146" s="15"/>
      <c r="TG146" s="15"/>
      <c r="TH146" s="15"/>
      <c r="TI146" s="15"/>
      <c r="TJ146" s="15"/>
      <c r="TK146" s="15"/>
      <c r="TL146" s="15"/>
      <c r="TM146" s="15"/>
      <c r="TN146" s="15"/>
      <c r="TO146" s="15"/>
      <c r="TP146" s="15"/>
      <c r="TQ146" s="15"/>
      <c r="TR146" s="15"/>
      <c r="TS146" s="15"/>
      <c r="TT146" s="15"/>
      <c r="TU146" s="15"/>
      <c r="TV146" s="15"/>
      <c r="TW146" s="15"/>
      <c r="TX146" s="15"/>
      <c r="TY146" s="15"/>
      <c r="TZ146" s="15"/>
      <c r="UA146" s="15"/>
      <c r="UB146" s="15"/>
      <c r="UC146" s="15"/>
      <c r="UD146" s="15"/>
      <c r="UE146" s="15"/>
      <c r="UF146" s="15"/>
      <c r="UG146" s="15"/>
      <c r="UH146" s="15"/>
      <c r="UI146" s="15"/>
      <c r="UJ146" s="15"/>
      <c r="UK146" s="15"/>
      <c r="UL146" s="15"/>
      <c r="UM146" s="15"/>
      <c r="UN146" s="15"/>
      <c r="UO146" s="15"/>
      <c r="UP146" s="15"/>
      <c r="UQ146" s="15"/>
      <c r="UR146" s="15"/>
      <c r="US146" s="15"/>
      <c r="UT146" s="15"/>
      <c r="UU146" s="15"/>
      <c r="UV146" s="15"/>
      <c r="UW146" s="15"/>
      <c r="UX146" s="15"/>
      <c r="UY146" s="15"/>
      <c r="UZ146" s="15"/>
      <c r="VA146" s="15"/>
      <c r="VB146" s="15"/>
      <c r="VC146" s="15"/>
      <c r="VD146" s="15"/>
      <c r="VE146" s="15"/>
      <c r="VF146" s="15"/>
      <c r="VG146" s="15"/>
      <c r="VH146" s="15"/>
      <c r="VI146" s="15"/>
      <c r="VJ146" s="15"/>
      <c r="VK146" s="15"/>
      <c r="VL146" s="15"/>
      <c r="VM146" s="15"/>
      <c r="VN146" s="15"/>
      <c r="VO146" s="15"/>
      <c r="VP146" s="15"/>
      <c r="VQ146" s="15"/>
      <c r="VR146" s="15"/>
      <c r="VS146" s="15"/>
      <c r="VT146" s="15"/>
      <c r="VU146" s="15"/>
      <c r="VV146" s="15"/>
      <c r="VW146" s="15"/>
      <c r="VX146" s="15"/>
      <c r="VY146" s="15"/>
      <c r="VZ146" s="15"/>
      <c r="WA146" s="15"/>
      <c r="WB146" s="15"/>
      <c r="WC146" s="15"/>
      <c r="WD146" s="15"/>
      <c r="WE146" s="15"/>
      <c r="WF146" s="15"/>
      <c r="WG146" s="15"/>
      <c r="WH146" s="15"/>
      <c r="WI146" s="15"/>
      <c r="WJ146" s="15"/>
      <c r="WK146" s="15"/>
      <c r="WL146" s="15"/>
      <c r="WM146" s="15"/>
      <c r="WN146" s="15"/>
      <c r="WO146" s="15"/>
      <c r="WP146" s="15"/>
      <c r="WQ146" s="15"/>
      <c r="WR146" s="15"/>
      <c r="WS146" s="15"/>
      <c r="WT146" s="15"/>
      <c r="WU146" s="15"/>
      <c r="WV146" s="15"/>
      <c r="WW146" s="15"/>
      <c r="WX146" s="15"/>
      <c r="WY146" s="15"/>
      <c r="WZ146" s="15"/>
      <c r="XA146" s="15"/>
      <c r="XB146" s="15"/>
      <c r="XC146" s="15"/>
      <c r="XD146" s="15"/>
      <c r="XE146" s="15"/>
      <c r="XF146" s="15"/>
      <c r="XG146" s="15"/>
      <c r="XH146" s="15"/>
      <c r="XI146" s="15"/>
      <c r="XJ146" s="15"/>
      <c r="XK146" s="15"/>
      <c r="XL146" s="15"/>
      <c r="XM146" s="15"/>
      <c r="XN146" s="15"/>
      <c r="XO146" s="15"/>
      <c r="XP146" s="15"/>
      <c r="XQ146" s="15"/>
      <c r="XR146" s="15"/>
      <c r="XS146" s="15"/>
      <c r="XT146" s="15"/>
      <c r="XU146" s="15"/>
      <c r="XV146" s="15"/>
      <c r="XW146" s="15"/>
      <c r="XX146" s="15"/>
      <c r="XY146" s="15"/>
      <c r="XZ146" s="15"/>
      <c r="YA146" s="15"/>
      <c r="YB146" s="15"/>
      <c r="YC146" s="15"/>
      <c r="YD146" s="15"/>
      <c r="YE146" s="15"/>
      <c r="YF146" s="15"/>
      <c r="YG146" s="15"/>
      <c r="YH146" s="15"/>
      <c r="YI146" s="15"/>
      <c r="YJ146" s="15"/>
      <c r="YK146" s="15"/>
      <c r="YL146" s="15"/>
      <c r="YM146" s="15"/>
      <c r="YN146" s="15"/>
      <c r="YO146" s="15"/>
      <c r="YP146" s="15"/>
      <c r="YQ146" s="15"/>
      <c r="YR146" s="15"/>
      <c r="YS146" s="15"/>
      <c r="YT146" s="15"/>
      <c r="YU146" s="15"/>
      <c r="YV146" s="15"/>
      <c r="YW146" s="15"/>
      <c r="YX146" s="15"/>
      <c r="YY146" s="15"/>
      <c r="YZ146" s="15"/>
      <c r="ZA146" s="15"/>
      <c r="ZB146" s="15"/>
      <c r="ZC146" s="15"/>
      <c r="ZD146" s="15"/>
      <c r="ZE146" s="15"/>
      <c r="ZF146" s="15"/>
      <c r="ZG146" s="15"/>
      <c r="ZH146" s="15"/>
      <c r="ZI146" s="15"/>
      <c r="ZJ146" s="15"/>
      <c r="ZK146" s="15"/>
      <c r="ZL146" s="15"/>
      <c r="ZM146" s="15"/>
      <c r="ZN146" s="15"/>
      <c r="ZO146" s="15"/>
      <c r="ZP146" s="15"/>
      <c r="ZQ146" s="15"/>
      <c r="ZR146" s="15"/>
      <c r="ZS146" s="15"/>
      <c r="ZT146" s="15"/>
      <c r="ZU146" s="15"/>
      <c r="ZV146" s="15"/>
      <c r="ZW146" s="15"/>
      <c r="ZX146" s="15"/>
      <c r="ZY146" s="15"/>
      <c r="ZZ146" s="15"/>
      <c r="AAA146" s="15"/>
      <c r="AAB146" s="15"/>
      <c r="AAC146" s="15"/>
      <c r="AAD146" s="15"/>
      <c r="AAE146" s="15"/>
      <c r="AAF146" s="15"/>
      <c r="AAG146" s="15"/>
      <c r="AAH146" s="15"/>
      <c r="AAI146" s="15"/>
      <c r="AAJ146" s="15"/>
      <c r="AAK146" s="15"/>
      <c r="AAL146" s="15"/>
      <c r="AAM146" s="15"/>
      <c r="AAN146" s="15"/>
      <c r="AAO146" s="15"/>
      <c r="AAP146" s="15"/>
      <c r="AAQ146" s="15"/>
      <c r="AAR146" s="15"/>
      <c r="AAS146" s="15"/>
      <c r="AAT146" s="15"/>
      <c r="AAU146" s="15"/>
      <c r="AAV146" s="15"/>
      <c r="AAW146" s="15"/>
      <c r="AAX146" s="15"/>
      <c r="AAY146" s="15"/>
      <c r="AAZ146" s="15"/>
      <c r="ABA146" s="15"/>
      <c r="ABB146" s="15"/>
      <c r="ABC146" s="15"/>
      <c r="ABD146" s="15"/>
      <c r="ABE146" s="15"/>
      <c r="ABF146" s="15"/>
      <c r="ABG146" s="15"/>
      <c r="ABH146" s="15"/>
      <c r="ABI146" s="15"/>
      <c r="ABJ146" s="15"/>
      <c r="ABK146" s="15"/>
      <c r="ABL146" s="15"/>
      <c r="ABM146" s="15"/>
      <c r="ABN146" s="15"/>
      <c r="ABO146" s="15"/>
      <c r="ABP146" s="15"/>
      <c r="ABQ146" s="15"/>
      <c r="ABR146" s="15"/>
      <c r="ABS146" s="15"/>
      <c r="ABT146" s="15"/>
      <c r="ABU146" s="15"/>
      <c r="ABV146" s="15"/>
      <c r="ABW146" s="15"/>
      <c r="ABX146" s="15"/>
      <c r="ABY146" s="15"/>
      <c r="ABZ146" s="15"/>
      <c r="ACA146" s="15"/>
      <c r="ACB146" s="15"/>
      <c r="ACC146" s="15"/>
      <c r="ACD146" s="15"/>
      <c r="ACE146" s="15"/>
      <c r="ACF146" s="15"/>
      <c r="ACG146" s="15"/>
      <c r="ACH146" s="15"/>
      <c r="ACI146" s="15"/>
      <c r="ACJ146" s="15"/>
      <c r="ACK146" s="15"/>
      <c r="ACL146" s="15"/>
      <c r="ACM146" s="15"/>
      <c r="ACN146" s="15"/>
      <c r="ACO146" s="15"/>
      <c r="ACP146" s="15"/>
      <c r="ACQ146" s="15"/>
      <c r="ACR146" s="15"/>
      <c r="ACS146" s="15"/>
      <c r="ACT146" s="15"/>
      <c r="ACU146" s="15"/>
      <c r="ACV146" s="15"/>
      <c r="ACW146" s="15"/>
      <c r="ACX146" s="15"/>
      <c r="ACY146" s="15"/>
      <c r="ACZ146" s="15"/>
      <c r="ADA146" s="15"/>
      <c r="ADB146" s="15"/>
      <c r="ADC146" s="15"/>
      <c r="ADD146" s="15"/>
      <c r="ADE146" s="15"/>
      <c r="ADF146" s="15"/>
      <c r="ADG146" s="15"/>
      <c r="ADH146" s="15"/>
      <c r="ADI146" s="15"/>
      <c r="ADJ146" s="15"/>
      <c r="ADK146" s="15"/>
      <c r="ADL146" s="15"/>
      <c r="ADM146" s="15"/>
      <c r="ADN146" s="15"/>
      <c r="ADO146" s="15"/>
      <c r="ADP146" s="15"/>
      <c r="ADQ146" s="15"/>
      <c r="ADR146" s="15"/>
      <c r="ADS146" s="15"/>
      <c r="ADT146" s="15"/>
      <c r="ADU146" s="15"/>
      <c r="ADV146" s="15"/>
      <c r="ADW146" s="15"/>
      <c r="ADX146" s="15"/>
      <c r="ADY146" s="15"/>
      <c r="ADZ146" s="15"/>
      <c r="AEA146" s="15"/>
      <c r="AEB146" s="15"/>
      <c r="AEC146" s="15"/>
      <c r="AED146" s="15"/>
      <c r="AEE146" s="15"/>
      <c r="AEF146" s="15"/>
      <c r="AEG146" s="15"/>
      <c r="AEH146" s="15"/>
      <c r="AEI146" s="15"/>
      <c r="AEJ146" s="15"/>
      <c r="AEK146" s="15"/>
      <c r="AEL146" s="15"/>
      <c r="AEM146" s="15"/>
      <c r="AEN146" s="15"/>
      <c r="AEO146" s="15"/>
      <c r="AEP146" s="15"/>
      <c r="AEQ146" s="15"/>
      <c r="AER146" s="15"/>
      <c r="AES146" s="15"/>
      <c r="AET146" s="15"/>
      <c r="AEU146" s="15"/>
      <c r="AEV146" s="15"/>
      <c r="AEW146" s="15"/>
      <c r="AEX146" s="15"/>
      <c r="AEY146" s="15"/>
      <c r="AEZ146" s="15"/>
      <c r="AFA146" s="15"/>
      <c r="AFB146" s="15"/>
      <c r="AFC146" s="15"/>
      <c r="AFD146" s="15"/>
      <c r="AFE146" s="15"/>
      <c r="AFF146" s="15"/>
      <c r="AFG146" s="15"/>
      <c r="AFH146" s="15"/>
      <c r="AFI146" s="15"/>
      <c r="AFJ146" s="15"/>
      <c r="AFK146" s="15"/>
      <c r="AFL146" s="15"/>
      <c r="AFM146" s="15"/>
      <c r="AFN146" s="15"/>
      <c r="AFO146" s="15"/>
      <c r="AFP146" s="15"/>
      <c r="AFQ146" s="15"/>
      <c r="AFR146" s="15"/>
      <c r="AFS146" s="15"/>
      <c r="AFT146" s="15"/>
      <c r="AFU146" s="15"/>
      <c r="AFV146" s="15"/>
      <c r="AFW146" s="15"/>
      <c r="AFX146" s="15"/>
      <c r="AFY146" s="15"/>
      <c r="AFZ146" s="15"/>
      <c r="AGA146" s="15"/>
      <c r="AGB146" s="15"/>
      <c r="AGC146" s="15"/>
      <c r="AGD146" s="15"/>
      <c r="AGE146" s="15"/>
      <c r="AGF146" s="15"/>
      <c r="AGG146" s="15"/>
      <c r="AGH146" s="15"/>
      <c r="AGI146" s="15"/>
      <c r="AGJ146" s="15"/>
      <c r="AGK146" s="15"/>
      <c r="AGL146" s="15"/>
      <c r="AGM146" s="15"/>
      <c r="AGN146" s="15"/>
      <c r="AGO146" s="15"/>
      <c r="AGP146" s="15"/>
      <c r="AGQ146" s="15"/>
      <c r="AGR146" s="15"/>
      <c r="AGS146" s="15"/>
      <c r="AGT146" s="15"/>
      <c r="AGU146" s="15"/>
      <c r="AGV146" s="15"/>
      <c r="AGW146" s="15"/>
      <c r="AGX146" s="15"/>
      <c r="AGY146" s="15"/>
      <c r="AGZ146" s="15"/>
      <c r="AHA146" s="15"/>
      <c r="AHB146" s="15"/>
      <c r="AHC146" s="15"/>
      <c r="AHD146" s="15"/>
      <c r="AHE146" s="15"/>
      <c r="AHF146" s="15"/>
      <c r="AHG146" s="15"/>
      <c r="AHH146" s="15"/>
      <c r="AHI146" s="15"/>
      <c r="AHJ146" s="15"/>
      <c r="AHK146" s="15"/>
      <c r="AHL146" s="15"/>
      <c r="AHM146" s="15"/>
      <c r="AHN146" s="15"/>
      <c r="AHO146" s="15"/>
      <c r="AHP146" s="15"/>
      <c r="AHQ146" s="15"/>
      <c r="AHR146" s="15"/>
      <c r="AHS146" s="15"/>
      <c r="AHT146" s="15"/>
      <c r="AHU146" s="15"/>
      <c r="AHV146" s="15"/>
      <c r="AHW146" s="15"/>
      <c r="AHX146" s="15"/>
      <c r="AHY146" s="15"/>
      <c r="AHZ146" s="15"/>
      <c r="AIA146" s="15"/>
      <c r="AIB146" s="15"/>
      <c r="AIC146" s="15"/>
      <c r="AID146" s="15"/>
      <c r="AIE146" s="15"/>
      <c r="AIF146" s="15"/>
      <c r="AIG146" s="15"/>
      <c r="AIH146" s="15"/>
      <c r="AII146" s="15"/>
      <c r="AIJ146" s="15"/>
      <c r="AIK146" s="15"/>
      <c r="AIL146" s="15"/>
      <c r="AIM146" s="15"/>
      <c r="AIN146" s="15"/>
      <c r="AIO146" s="15"/>
      <c r="AIP146" s="15"/>
      <c r="AIQ146" s="15"/>
      <c r="AIR146" s="15"/>
      <c r="AIS146" s="15"/>
      <c r="AIT146" s="15"/>
      <c r="AIU146" s="15"/>
      <c r="AIV146" s="15"/>
      <c r="AIW146" s="15"/>
      <c r="AIX146" s="15"/>
      <c r="AIY146" s="15"/>
      <c r="AIZ146" s="15"/>
      <c r="AJA146" s="15"/>
      <c r="AJB146" s="15"/>
      <c r="AJC146" s="15"/>
      <c r="AJD146" s="15"/>
      <c r="AJE146" s="15"/>
      <c r="AJF146" s="15"/>
      <c r="AJG146" s="15"/>
      <c r="AJH146" s="15"/>
      <c r="AJI146" s="15"/>
      <c r="AJJ146" s="15"/>
      <c r="AJK146" s="15"/>
      <c r="AJL146" s="15"/>
      <c r="AJM146" s="15"/>
      <c r="AJN146" s="15"/>
      <c r="AJO146" s="15"/>
      <c r="AJP146" s="15"/>
      <c r="AJQ146" s="15"/>
      <c r="AJR146" s="15"/>
      <c r="AJS146" s="15"/>
      <c r="AJT146" s="15"/>
      <c r="AJU146" s="15"/>
      <c r="AJV146" s="15"/>
      <c r="AJW146" s="15"/>
      <c r="AJX146" s="15"/>
      <c r="AJY146" s="15"/>
      <c r="AJZ146" s="15"/>
      <c r="AKA146" s="15"/>
      <c r="AKB146" s="15"/>
      <c r="AKC146" s="15"/>
      <c r="AKD146" s="15"/>
      <c r="AKE146" s="15"/>
      <c r="AKF146" s="15"/>
      <c r="AKG146" s="15"/>
      <c r="AKH146" s="15"/>
      <c r="AKI146" s="15"/>
      <c r="AKJ146" s="15"/>
      <c r="AKK146" s="15"/>
      <c r="AKL146" s="15"/>
      <c r="AKM146" s="15"/>
      <c r="AKN146" s="15"/>
      <c r="AKO146" s="15"/>
      <c r="AKP146" s="15"/>
      <c r="AKQ146" s="15"/>
      <c r="AKR146" s="15"/>
      <c r="AKS146" s="15"/>
      <c r="AKT146" s="15"/>
      <c r="AKU146" s="15"/>
      <c r="AKV146" s="15"/>
      <c r="AKW146" s="15"/>
      <c r="AKX146" s="15"/>
      <c r="AKY146" s="15"/>
      <c r="AKZ146" s="15"/>
      <c r="ALA146" s="15"/>
      <c r="ALB146" s="15"/>
      <c r="ALC146" s="15"/>
      <c r="ALD146" s="15"/>
      <c r="ALE146" s="15"/>
      <c r="ALF146" s="15"/>
      <c r="ALG146" s="15"/>
      <c r="ALH146" s="15"/>
      <c r="ALI146" s="15"/>
      <c r="ALJ146" s="15"/>
      <c r="ALK146" s="15"/>
      <c r="ALL146" s="15"/>
      <c r="ALM146" s="15"/>
      <c r="ALN146" s="15"/>
      <c r="ALO146" s="15"/>
      <c r="ALP146" s="15"/>
      <c r="ALQ146" s="15"/>
      <c r="ALR146" s="15"/>
      <c r="ALS146" s="15"/>
      <c r="ALT146" s="15"/>
      <c r="ALU146" s="15"/>
      <c r="ALV146" s="15"/>
      <c r="ALW146" s="15"/>
      <c r="ALX146" s="15"/>
      <c r="ALY146" s="15"/>
      <c r="ALZ146" s="15"/>
      <c r="AMA146" s="15"/>
      <c r="AMB146" s="15"/>
      <c r="AMC146" s="15"/>
      <c r="AMD146" s="15"/>
      <c r="AME146" s="15"/>
      <c r="AMF146" s="15"/>
      <c r="AMG146" s="15"/>
      <c r="AMH146" s="15"/>
      <c r="AMI146" s="15"/>
      <c r="AMJ146" s="15"/>
    </row>
    <row r="147" customFormat="false" ht="14.25" hidden="false" customHeight="true" outlineLevel="0" collapsed="false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5"/>
      <c r="HW147" s="15"/>
      <c r="HX147" s="15"/>
      <c r="HY147" s="15"/>
      <c r="HZ147" s="15"/>
      <c r="IA147" s="15"/>
      <c r="IB147" s="15"/>
      <c r="IC147" s="15"/>
      <c r="ID147" s="15"/>
      <c r="IE147" s="15"/>
      <c r="IF147" s="15"/>
      <c r="IG147" s="15"/>
      <c r="IH147" s="15"/>
      <c r="II147" s="15"/>
      <c r="IJ147" s="15"/>
      <c r="IK147" s="15"/>
      <c r="IL147" s="15"/>
      <c r="IM147" s="15"/>
      <c r="IN147" s="15"/>
      <c r="IO147" s="15"/>
      <c r="IP147" s="15"/>
      <c r="IQ147" s="15"/>
      <c r="IR147" s="15"/>
      <c r="IS147" s="15"/>
      <c r="IT147" s="15"/>
      <c r="IU147" s="15"/>
      <c r="IV147" s="15"/>
      <c r="IW147" s="15"/>
      <c r="IX147" s="15"/>
      <c r="IY147" s="15"/>
      <c r="IZ147" s="15"/>
      <c r="JA147" s="15"/>
      <c r="JB147" s="15"/>
      <c r="JC147" s="15"/>
      <c r="JD147" s="15"/>
      <c r="JE147" s="15"/>
      <c r="JF147" s="15"/>
      <c r="JG147" s="15"/>
      <c r="JH147" s="15"/>
      <c r="JI147" s="15"/>
      <c r="JJ147" s="15"/>
      <c r="JK147" s="15"/>
      <c r="JL147" s="15"/>
      <c r="JM147" s="15"/>
      <c r="JN147" s="15"/>
      <c r="JO147" s="15"/>
      <c r="JP147" s="15"/>
      <c r="JQ147" s="15"/>
      <c r="JR147" s="15"/>
      <c r="JS147" s="15"/>
      <c r="JT147" s="15"/>
      <c r="JU147" s="15"/>
      <c r="JV147" s="15"/>
      <c r="JW147" s="15"/>
      <c r="JX147" s="15"/>
      <c r="JY147" s="15"/>
      <c r="JZ147" s="15"/>
      <c r="KA147" s="15"/>
      <c r="KB147" s="15"/>
      <c r="KC147" s="15"/>
      <c r="KD147" s="15"/>
      <c r="KE147" s="15"/>
      <c r="KF147" s="15"/>
      <c r="KG147" s="15"/>
      <c r="KH147" s="15"/>
      <c r="KI147" s="15"/>
      <c r="KJ147" s="15"/>
      <c r="KK147" s="15"/>
      <c r="KL147" s="15"/>
      <c r="KM147" s="15"/>
      <c r="KN147" s="15"/>
      <c r="KO147" s="15"/>
      <c r="KP147" s="15"/>
      <c r="KQ147" s="15"/>
      <c r="KR147" s="15"/>
      <c r="KS147" s="15"/>
      <c r="KT147" s="15"/>
      <c r="KU147" s="15"/>
      <c r="KV147" s="15"/>
      <c r="KW147" s="15"/>
      <c r="KX147" s="15"/>
      <c r="KY147" s="15"/>
      <c r="KZ147" s="15"/>
      <c r="LA147" s="15"/>
      <c r="LB147" s="15"/>
      <c r="LC147" s="15"/>
      <c r="LD147" s="15"/>
      <c r="LE147" s="15"/>
      <c r="LF147" s="15"/>
      <c r="LG147" s="15"/>
      <c r="LH147" s="15"/>
      <c r="LI147" s="15"/>
      <c r="LJ147" s="15"/>
      <c r="LK147" s="15"/>
      <c r="LL147" s="15"/>
      <c r="LM147" s="15"/>
      <c r="LN147" s="15"/>
      <c r="LO147" s="15"/>
      <c r="LP147" s="15"/>
      <c r="LQ147" s="15"/>
      <c r="LR147" s="15"/>
      <c r="LS147" s="15"/>
      <c r="LT147" s="15"/>
      <c r="LU147" s="15"/>
      <c r="LV147" s="15"/>
      <c r="LW147" s="15"/>
      <c r="LX147" s="15"/>
      <c r="LY147" s="15"/>
      <c r="LZ147" s="15"/>
      <c r="MA147" s="15"/>
      <c r="MB147" s="15"/>
      <c r="MC147" s="15"/>
      <c r="MD147" s="15"/>
      <c r="ME147" s="15"/>
      <c r="MF147" s="15"/>
      <c r="MG147" s="15"/>
      <c r="MH147" s="15"/>
      <c r="MI147" s="15"/>
      <c r="MJ147" s="15"/>
      <c r="MK147" s="15"/>
      <c r="ML147" s="15"/>
      <c r="MM147" s="15"/>
      <c r="MN147" s="15"/>
      <c r="MO147" s="15"/>
      <c r="MP147" s="15"/>
      <c r="MQ147" s="15"/>
      <c r="MR147" s="15"/>
      <c r="MS147" s="15"/>
      <c r="MT147" s="15"/>
      <c r="MU147" s="15"/>
      <c r="MV147" s="15"/>
      <c r="MW147" s="15"/>
      <c r="MX147" s="15"/>
      <c r="MY147" s="15"/>
      <c r="MZ147" s="15"/>
      <c r="NA147" s="15"/>
      <c r="NB147" s="15"/>
      <c r="NC147" s="15"/>
      <c r="ND147" s="15"/>
      <c r="NE147" s="15"/>
      <c r="NF147" s="15"/>
      <c r="NG147" s="15"/>
      <c r="NH147" s="15"/>
      <c r="NI147" s="15"/>
      <c r="NJ147" s="15"/>
      <c r="NK147" s="15"/>
      <c r="NL147" s="15"/>
      <c r="NM147" s="15"/>
      <c r="NN147" s="15"/>
      <c r="NO147" s="15"/>
      <c r="NP147" s="15"/>
      <c r="NQ147" s="15"/>
      <c r="NR147" s="15"/>
      <c r="NS147" s="15"/>
      <c r="NT147" s="15"/>
      <c r="NU147" s="15"/>
      <c r="NV147" s="15"/>
      <c r="NW147" s="15"/>
      <c r="NX147" s="15"/>
      <c r="NY147" s="15"/>
      <c r="NZ147" s="15"/>
      <c r="OA147" s="15"/>
      <c r="OB147" s="15"/>
      <c r="OC147" s="15"/>
      <c r="OD147" s="15"/>
      <c r="OE147" s="15"/>
      <c r="OF147" s="15"/>
      <c r="OG147" s="15"/>
      <c r="OH147" s="15"/>
      <c r="OI147" s="15"/>
      <c r="OJ147" s="15"/>
      <c r="OK147" s="15"/>
      <c r="OL147" s="15"/>
      <c r="OM147" s="15"/>
      <c r="ON147" s="15"/>
      <c r="OO147" s="15"/>
      <c r="OP147" s="15"/>
      <c r="OQ147" s="15"/>
      <c r="OR147" s="15"/>
      <c r="OS147" s="15"/>
      <c r="OT147" s="15"/>
      <c r="OU147" s="15"/>
      <c r="OV147" s="15"/>
      <c r="OW147" s="15"/>
      <c r="OX147" s="15"/>
      <c r="OY147" s="15"/>
      <c r="OZ147" s="15"/>
      <c r="PA147" s="15"/>
      <c r="PB147" s="15"/>
      <c r="PC147" s="15"/>
      <c r="PD147" s="15"/>
      <c r="PE147" s="15"/>
      <c r="PF147" s="15"/>
      <c r="PG147" s="15"/>
      <c r="PH147" s="15"/>
      <c r="PI147" s="15"/>
      <c r="PJ147" s="15"/>
      <c r="PK147" s="15"/>
      <c r="PL147" s="15"/>
      <c r="PM147" s="15"/>
      <c r="PN147" s="15"/>
      <c r="PO147" s="15"/>
      <c r="PP147" s="15"/>
      <c r="PQ147" s="15"/>
      <c r="PR147" s="15"/>
      <c r="PS147" s="15"/>
      <c r="PT147" s="15"/>
      <c r="PU147" s="15"/>
      <c r="PV147" s="15"/>
      <c r="PW147" s="15"/>
      <c r="PX147" s="15"/>
      <c r="PY147" s="15"/>
      <c r="PZ147" s="15"/>
      <c r="QA147" s="15"/>
      <c r="QB147" s="15"/>
      <c r="QC147" s="15"/>
      <c r="QD147" s="15"/>
      <c r="QE147" s="15"/>
      <c r="QF147" s="15"/>
      <c r="QG147" s="15"/>
      <c r="QH147" s="15"/>
      <c r="QI147" s="15"/>
      <c r="QJ147" s="15"/>
      <c r="QK147" s="15"/>
      <c r="QL147" s="15"/>
      <c r="QM147" s="15"/>
      <c r="QN147" s="15"/>
      <c r="QO147" s="15"/>
      <c r="QP147" s="15"/>
      <c r="QQ147" s="15"/>
      <c r="QR147" s="15"/>
      <c r="QS147" s="15"/>
      <c r="QT147" s="15"/>
      <c r="QU147" s="15"/>
      <c r="QV147" s="15"/>
      <c r="QW147" s="15"/>
      <c r="QX147" s="15"/>
      <c r="QY147" s="15"/>
      <c r="QZ147" s="15"/>
      <c r="RA147" s="15"/>
      <c r="RB147" s="15"/>
      <c r="RC147" s="15"/>
      <c r="RD147" s="15"/>
      <c r="RE147" s="15"/>
      <c r="RF147" s="15"/>
      <c r="RG147" s="15"/>
      <c r="RH147" s="15"/>
      <c r="RI147" s="15"/>
      <c r="RJ147" s="15"/>
      <c r="RK147" s="15"/>
      <c r="RL147" s="15"/>
      <c r="RM147" s="15"/>
      <c r="RN147" s="15"/>
      <c r="RO147" s="15"/>
      <c r="RP147" s="15"/>
      <c r="RQ147" s="15"/>
      <c r="RR147" s="15"/>
      <c r="RS147" s="15"/>
      <c r="RT147" s="15"/>
      <c r="RU147" s="15"/>
      <c r="RV147" s="15"/>
      <c r="RW147" s="15"/>
      <c r="RX147" s="15"/>
      <c r="RY147" s="15"/>
      <c r="RZ147" s="15"/>
      <c r="SA147" s="15"/>
      <c r="SB147" s="15"/>
      <c r="SC147" s="15"/>
      <c r="SD147" s="15"/>
      <c r="SE147" s="15"/>
      <c r="SF147" s="15"/>
      <c r="SG147" s="15"/>
      <c r="SH147" s="15"/>
      <c r="SI147" s="15"/>
      <c r="SJ147" s="15"/>
      <c r="SK147" s="15"/>
      <c r="SL147" s="15"/>
      <c r="SM147" s="15"/>
      <c r="SN147" s="15"/>
      <c r="SO147" s="15"/>
      <c r="SP147" s="15"/>
      <c r="SQ147" s="15"/>
      <c r="SR147" s="15"/>
      <c r="SS147" s="15"/>
      <c r="ST147" s="15"/>
      <c r="SU147" s="15"/>
      <c r="SV147" s="15"/>
      <c r="SW147" s="15"/>
      <c r="SX147" s="15"/>
      <c r="SY147" s="15"/>
      <c r="SZ147" s="15"/>
      <c r="TA147" s="15"/>
      <c r="TB147" s="15"/>
      <c r="TC147" s="15"/>
      <c r="TD147" s="15"/>
      <c r="TE147" s="15"/>
      <c r="TF147" s="15"/>
      <c r="TG147" s="15"/>
      <c r="TH147" s="15"/>
      <c r="TI147" s="15"/>
      <c r="TJ147" s="15"/>
      <c r="TK147" s="15"/>
      <c r="TL147" s="15"/>
      <c r="TM147" s="15"/>
      <c r="TN147" s="15"/>
      <c r="TO147" s="15"/>
      <c r="TP147" s="15"/>
      <c r="TQ147" s="15"/>
      <c r="TR147" s="15"/>
      <c r="TS147" s="15"/>
      <c r="TT147" s="15"/>
      <c r="TU147" s="15"/>
      <c r="TV147" s="15"/>
      <c r="TW147" s="15"/>
      <c r="TX147" s="15"/>
      <c r="TY147" s="15"/>
      <c r="TZ147" s="15"/>
      <c r="UA147" s="15"/>
      <c r="UB147" s="15"/>
      <c r="UC147" s="15"/>
      <c r="UD147" s="15"/>
      <c r="UE147" s="15"/>
      <c r="UF147" s="15"/>
      <c r="UG147" s="15"/>
      <c r="UH147" s="15"/>
      <c r="UI147" s="15"/>
      <c r="UJ147" s="15"/>
      <c r="UK147" s="15"/>
      <c r="UL147" s="15"/>
      <c r="UM147" s="15"/>
      <c r="UN147" s="15"/>
      <c r="UO147" s="15"/>
      <c r="UP147" s="15"/>
      <c r="UQ147" s="15"/>
      <c r="UR147" s="15"/>
      <c r="US147" s="15"/>
      <c r="UT147" s="15"/>
      <c r="UU147" s="15"/>
      <c r="UV147" s="15"/>
      <c r="UW147" s="15"/>
      <c r="UX147" s="15"/>
      <c r="UY147" s="15"/>
      <c r="UZ147" s="15"/>
      <c r="VA147" s="15"/>
      <c r="VB147" s="15"/>
      <c r="VC147" s="15"/>
      <c r="VD147" s="15"/>
      <c r="VE147" s="15"/>
      <c r="VF147" s="15"/>
      <c r="VG147" s="15"/>
      <c r="VH147" s="15"/>
      <c r="VI147" s="15"/>
      <c r="VJ147" s="15"/>
      <c r="VK147" s="15"/>
      <c r="VL147" s="15"/>
      <c r="VM147" s="15"/>
      <c r="VN147" s="15"/>
      <c r="VO147" s="15"/>
      <c r="VP147" s="15"/>
      <c r="VQ147" s="15"/>
      <c r="VR147" s="15"/>
      <c r="VS147" s="15"/>
      <c r="VT147" s="15"/>
      <c r="VU147" s="15"/>
      <c r="VV147" s="15"/>
      <c r="VW147" s="15"/>
      <c r="VX147" s="15"/>
      <c r="VY147" s="15"/>
      <c r="VZ147" s="15"/>
      <c r="WA147" s="15"/>
      <c r="WB147" s="15"/>
      <c r="WC147" s="15"/>
      <c r="WD147" s="15"/>
      <c r="WE147" s="15"/>
      <c r="WF147" s="15"/>
      <c r="WG147" s="15"/>
      <c r="WH147" s="15"/>
      <c r="WI147" s="15"/>
      <c r="WJ147" s="15"/>
      <c r="WK147" s="15"/>
      <c r="WL147" s="15"/>
      <c r="WM147" s="15"/>
      <c r="WN147" s="15"/>
      <c r="WO147" s="15"/>
      <c r="WP147" s="15"/>
      <c r="WQ147" s="15"/>
      <c r="WR147" s="15"/>
      <c r="WS147" s="15"/>
      <c r="WT147" s="15"/>
      <c r="WU147" s="15"/>
      <c r="WV147" s="15"/>
      <c r="WW147" s="15"/>
      <c r="WX147" s="15"/>
      <c r="WY147" s="15"/>
      <c r="WZ147" s="15"/>
      <c r="XA147" s="15"/>
      <c r="XB147" s="15"/>
      <c r="XC147" s="15"/>
      <c r="XD147" s="15"/>
      <c r="XE147" s="15"/>
      <c r="XF147" s="15"/>
      <c r="XG147" s="15"/>
      <c r="XH147" s="15"/>
      <c r="XI147" s="15"/>
      <c r="XJ147" s="15"/>
      <c r="XK147" s="15"/>
      <c r="XL147" s="15"/>
      <c r="XM147" s="15"/>
      <c r="XN147" s="15"/>
      <c r="XO147" s="15"/>
      <c r="XP147" s="15"/>
      <c r="XQ147" s="15"/>
      <c r="XR147" s="15"/>
      <c r="XS147" s="15"/>
      <c r="XT147" s="15"/>
      <c r="XU147" s="15"/>
      <c r="XV147" s="15"/>
      <c r="XW147" s="15"/>
      <c r="XX147" s="15"/>
      <c r="XY147" s="15"/>
      <c r="XZ147" s="15"/>
      <c r="YA147" s="15"/>
      <c r="YB147" s="15"/>
      <c r="YC147" s="15"/>
      <c r="YD147" s="15"/>
      <c r="YE147" s="15"/>
      <c r="YF147" s="15"/>
      <c r="YG147" s="15"/>
      <c r="YH147" s="15"/>
      <c r="YI147" s="15"/>
      <c r="YJ147" s="15"/>
      <c r="YK147" s="15"/>
      <c r="YL147" s="15"/>
      <c r="YM147" s="15"/>
      <c r="YN147" s="15"/>
      <c r="YO147" s="15"/>
      <c r="YP147" s="15"/>
      <c r="YQ147" s="15"/>
      <c r="YR147" s="15"/>
      <c r="YS147" s="15"/>
      <c r="YT147" s="15"/>
      <c r="YU147" s="15"/>
      <c r="YV147" s="15"/>
      <c r="YW147" s="15"/>
      <c r="YX147" s="15"/>
      <c r="YY147" s="15"/>
      <c r="YZ147" s="15"/>
      <c r="ZA147" s="15"/>
      <c r="ZB147" s="15"/>
      <c r="ZC147" s="15"/>
      <c r="ZD147" s="15"/>
      <c r="ZE147" s="15"/>
      <c r="ZF147" s="15"/>
      <c r="ZG147" s="15"/>
      <c r="ZH147" s="15"/>
      <c r="ZI147" s="15"/>
      <c r="ZJ147" s="15"/>
      <c r="ZK147" s="15"/>
      <c r="ZL147" s="15"/>
      <c r="ZM147" s="15"/>
      <c r="ZN147" s="15"/>
      <c r="ZO147" s="15"/>
      <c r="ZP147" s="15"/>
      <c r="ZQ147" s="15"/>
      <c r="ZR147" s="15"/>
      <c r="ZS147" s="15"/>
      <c r="ZT147" s="15"/>
      <c r="ZU147" s="15"/>
      <c r="ZV147" s="15"/>
      <c r="ZW147" s="15"/>
      <c r="ZX147" s="15"/>
      <c r="ZY147" s="15"/>
      <c r="ZZ147" s="15"/>
      <c r="AAA147" s="15"/>
      <c r="AAB147" s="15"/>
      <c r="AAC147" s="15"/>
      <c r="AAD147" s="15"/>
      <c r="AAE147" s="15"/>
      <c r="AAF147" s="15"/>
      <c r="AAG147" s="15"/>
      <c r="AAH147" s="15"/>
      <c r="AAI147" s="15"/>
      <c r="AAJ147" s="15"/>
      <c r="AAK147" s="15"/>
      <c r="AAL147" s="15"/>
      <c r="AAM147" s="15"/>
      <c r="AAN147" s="15"/>
      <c r="AAO147" s="15"/>
      <c r="AAP147" s="15"/>
      <c r="AAQ147" s="15"/>
      <c r="AAR147" s="15"/>
      <c r="AAS147" s="15"/>
      <c r="AAT147" s="15"/>
      <c r="AAU147" s="15"/>
      <c r="AAV147" s="15"/>
      <c r="AAW147" s="15"/>
      <c r="AAX147" s="15"/>
      <c r="AAY147" s="15"/>
      <c r="AAZ147" s="15"/>
      <c r="ABA147" s="15"/>
      <c r="ABB147" s="15"/>
      <c r="ABC147" s="15"/>
      <c r="ABD147" s="15"/>
      <c r="ABE147" s="15"/>
      <c r="ABF147" s="15"/>
      <c r="ABG147" s="15"/>
      <c r="ABH147" s="15"/>
      <c r="ABI147" s="15"/>
      <c r="ABJ147" s="15"/>
      <c r="ABK147" s="15"/>
      <c r="ABL147" s="15"/>
      <c r="ABM147" s="15"/>
      <c r="ABN147" s="15"/>
      <c r="ABO147" s="15"/>
      <c r="ABP147" s="15"/>
      <c r="ABQ147" s="15"/>
      <c r="ABR147" s="15"/>
      <c r="ABS147" s="15"/>
      <c r="ABT147" s="15"/>
      <c r="ABU147" s="15"/>
      <c r="ABV147" s="15"/>
      <c r="ABW147" s="15"/>
      <c r="ABX147" s="15"/>
      <c r="ABY147" s="15"/>
      <c r="ABZ147" s="15"/>
      <c r="ACA147" s="15"/>
      <c r="ACB147" s="15"/>
      <c r="ACC147" s="15"/>
      <c r="ACD147" s="15"/>
      <c r="ACE147" s="15"/>
      <c r="ACF147" s="15"/>
      <c r="ACG147" s="15"/>
      <c r="ACH147" s="15"/>
      <c r="ACI147" s="15"/>
      <c r="ACJ147" s="15"/>
      <c r="ACK147" s="15"/>
      <c r="ACL147" s="15"/>
      <c r="ACM147" s="15"/>
      <c r="ACN147" s="15"/>
      <c r="ACO147" s="15"/>
      <c r="ACP147" s="15"/>
      <c r="ACQ147" s="15"/>
      <c r="ACR147" s="15"/>
      <c r="ACS147" s="15"/>
      <c r="ACT147" s="15"/>
      <c r="ACU147" s="15"/>
      <c r="ACV147" s="15"/>
      <c r="ACW147" s="15"/>
      <c r="ACX147" s="15"/>
      <c r="ACY147" s="15"/>
      <c r="ACZ147" s="15"/>
      <c r="ADA147" s="15"/>
      <c r="ADB147" s="15"/>
      <c r="ADC147" s="15"/>
      <c r="ADD147" s="15"/>
      <c r="ADE147" s="15"/>
      <c r="ADF147" s="15"/>
      <c r="ADG147" s="15"/>
      <c r="ADH147" s="15"/>
      <c r="ADI147" s="15"/>
      <c r="ADJ147" s="15"/>
      <c r="ADK147" s="15"/>
      <c r="ADL147" s="15"/>
      <c r="ADM147" s="15"/>
      <c r="ADN147" s="15"/>
      <c r="ADO147" s="15"/>
      <c r="ADP147" s="15"/>
      <c r="ADQ147" s="15"/>
      <c r="ADR147" s="15"/>
      <c r="ADS147" s="15"/>
      <c r="ADT147" s="15"/>
      <c r="ADU147" s="15"/>
      <c r="ADV147" s="15"/>
      <c r="ADW147" s="15"/>
      <c r="ADX147" s="15"/>
      <c r="ADY147" s="15"/>
      <c r="ADZ147" s="15"/>
      <c r="AEA147" s="15"/>
      <c r="AEB147" s="15"/>
      <c r="AEC147" s="15"/>
      <c r="AED147" s="15"/>
      <c r="AEE147" s="15"/>
      <c r="AEF147" s="15"/>
      <c r="AEG147" s="15"/>
      <c r="AEH147" s="15"/>
      <c r="AEI147" s="15"/>
      <c r="AEJ147" s="15"/>
      <c r="AEK147" s="15"/>
      <c r="AEL147" s="15"/>
      <c r="AEM147" s="15"/>
      <c r="AEN147" s="15"/>
      <c r="AEO147" s="15"/>
      <c r="AEP147" s="15"/>
      <c r="AEQ147" s="15"/>
      <c r="AER147" s="15"/>
      <c r="AES147" s="15"/>
      <c r="AET147" s="15"/>
      <c r="AEU147" s="15"/>
      <c r="AEV147" s="15"/>
      <c r="AEW147" s="15"/>
      <c r="AEX147" s="15"/>
      <c r="AEY147" s="15"/>
      <c r="AEZ147" s="15"/>
      <c r="AFA147" s="15"/>
      <c r="AFB147" s="15"/>
      <c r="AFC147" s="15"/>
      <c r="AFD147" s="15"/>
      <c r="AFE147" s="15"/>
      <c r="AFF147" s="15"/>
      <c r="AFG147" s="15"/>
      <c r="AFH147" s="15"/>
      <c r="AFI147" s="15"/>
      <c r="AFJ147" s="15"/>
      <c r="AFK147" s="15"/>
      <c r="AFL147" s="15"/>
      <c r="AFM147" s="15"/>
      <c r="AFN147" s="15"/>
      <c r="AFO147" s="15"/>
      <c r="AFP147" s="15"/>
      <c r="AFQ147" s="15"/>
      <c r="AFR147" s="15"/>
      <c r="AFS147" s="15"/>
      <c r="AFT147" s="15"/>
      <c r="AFU147" s="15"/>
      <c r="AFV147" s="15"/>
      <c r="AFW147" s="15"/>
      <c r="AFX147" s="15"/>
      <c r="AFY147" s="15"/>
      <c r="AFZ147" s="15"/>
      <c r="AGA147" s="15"/>
      <c r="AGB147" s="15"/>
      <c r="AGC147" s="15"/>
      <c r="AGD147" s="15"/>
      <c r="AGE147" s="15"/>
      <c r="AGF147" s="15"/>
      <c r="AGG147" s="15"/>
      <c r="AGH147" s="15"/>
      <c r="AGI147" s="15"/>
      <c r="AGJ147" s="15"/>
      <c r="AGK147" s="15"/>
      <c r="AGL147" s="15"/>
      <c r="AGM147" s="15"/>
      <c r="AGN147" s="15"/>
      <c r="AGO147" s="15"/>
      <c r="AGP147" s="15"/>
      <c r="AGQ147" s="15"/>
      <c r="AGR147" s="15"/>
      <c r="AGS147" s="15"/>
      <c r="AGT147" s="15"/>
      <c r="AGU147" s="15"/>
      <c r="AGV147" s="15"/>
      <c r="AGW147" s="15"/>
      <c r="AGX147" s="15"/>
      <c r="AGY147" s="15"/>
      <c r="AGZ147" s="15"/>
      <c r="AHA147" s="15"/>
      <c r="AHB147" s="15"/>
      <c r="AHC147" s="15"/>
      <c r="AHD147" s="15"/>
      <c r="AHE147" s="15"/>
      <c r="AHF147" s="15"/>
      <c r="AHG147" s="15"/>
      <c r="AHH147" s="15"/>
      <c r="AHI147" s="15"/>
      <c r="AHJ147" s="15"/>
      <c r="AHK147" s="15"/>
      <c r="AHL147" s="15"/>
      <c r="AHM147" s="15"/>
      <c r="AHN147" s="15"/>
      <c r="AHO147" s="15"/>
      <c r="AHP147" s="15"/>
      <c r="AHQ147" s="15"/>
      <c r="AHR147" s="15"/>
      <c r="AHS147" s="15"/>
      <c r="AHT147" s="15"/>
      <c r="AHU147" s="15"/>
      <c r="AHV147" s="15"/>
      <c r="AHW147" s="15"/>
      <c r="AHX147" s="15"/>
      <c r="AHY147" s="15"/>
      <c r="AHZ147" s="15"/>
      <c r="AIA147" s="15"/>
      <c r="AIB147" s="15"/>
      <c r="AIC147" s="15"/>
      <c r="AID147" s="15"/>
      <c r="AIE147" s="15"/>
      <c r="AIF147" s="15"/>
      <c r="AIG147" s="15"/>
      <c r="AIH147" s="15"/>
      <c r="AII147" s="15"/>
      <c r="AIJ147" s="15"/>
      <c r="AIK147" s="15"/>
      <c r="AIL147" s="15"/>
      <c r="AIM147" s="15"/>
      <c r="AIN147" s="15"/>
      <c r="AIO147" s="15"/>
      <c r="AIP147" s="15"/>
      <c r="AIQ147" s="15"/>
      <c r="AIR147" s="15"/>
      <c r="AIS147" s="15"/>
      <c r="AIT147" s="15"/>
      <c r="AIU147" s="15"/>
      <c r="AIV147" s="15"/>
      <c r="AIW147" s="15"/>
      <c r="AIX147" s="15"/>
      <c r="AIY147" s="15"/>
      <c r="AIZ147" s="15"/>
      <c r="AJA147" s="15"/>
      <c r="AJB147" s="15"/>
      <c r="AJC147" s="15"/>
      <c r="AJD147" s="15"/>
      <c r="AJE147" s="15"/>
      <c r="AJF147" s="15"/>
      <c r="AJG147" s="15"/>
      <c r="AJH147" s="15"/>
      <c r="AJI147" s="15"/>
      <c r="AJJ147" s="15"/>
      <c r="AJK147" s="15"/>
      <c r="AJL147" s="15"/>
      <c r="AJM147" s="15"/>
      <c r="AJN147" s="15"/>
      <c r="AJO147" s="15"/>
      <c r="AJP147" s="15"/>
      <c r="AJQ147" s="15"/>
      <c r="AJR147" s="15"/>
      <c r="AJS147" s="15"/>
      <c r="AJT147" s="15"/>
      <c r="AJU147" s="15"/>
      <c r="AJV147" s="15"/>
      <c r="AJW147" s="15"/>
      <c r="AJX147" s="15"/>
      <c r="AJY147" s="15"/>
      <c r="AJZ147" s="15"/>
      <c r="AKA147" s="15"/>
      <c r="AKB147" s="15"/>
      <c r="AKC147" s="15"/>
      <c r="AKD147" s="15"/>
      <c r="AKE147" s="15"/>
      <c r="AKF147" s="15"/>
      <c r="AKG147" s="15"/>
      <c r="AKH147" s="15"/>
      <c r="AKI147" s="15"/>
      <c r="AKJ147" s="15"/>
      <c r="AKK147" s="15"/>
      <c r="AKL147" s="15"/>
      <c r="AKM147" s="15"/>
      <c r="AKN147" s="15"/>
      <c r="AKO147" s="15"/>
      <c r="AKP147" s="15"/>
      <c r="AKQ147" s="15"/>
      <c r="AKR147" s="15"/>
      <c r="AKS147" s="15"/>
      <c r="AKT147" s="15"/>
      <c r="AKU147" s="15"/>
      <c r="AKV147" s="15"/>
      <c r="AKW147" s="15"/>
      <c r="AKX147" s="15"/>
      <c r="AKY147" s="15"/>
      <c r="AKZ147" s="15"/>
      <c r="ALA147" s="15"/>
      <c r="ALB147" s="15"/>
      <c r="ALC147" s="15"/>
      <c r="ALD147" s="15"/>
      <c r="ALE147" s="15"/>
      <c r="ALF147" s="15"/>
      <c r="ALG147" s="15"/>
      <c r="ALH147" s="15"/>
      <c r="ALI147" s="15"/>
      <c r="ALJ147" s="15"/>
      <c r="ALK147" s="15"/>
      <c r="ALL147" s="15"/>
      <c r="ALM147" s="15"/>
      <c r="ALN147" s="15"/>
      <c r="ALO147" s="15"/>
      <c r="ALP147" s="15"/>
      <c r="ALQ147" s="15"/>
      <c r="ALR147" s="15"/>
      <c r="ALS147" s="15"/>
      <c r="ALT147" s="15"/>
      <c r="ALU147" s="15"/>
      <c r="ALV147" s="15"/>
      <c r="ALW147" s="15"/>
      <c r="ALX147" s="15"/>
      <c r="ALY147" s="15"/>
      <c r="ALZ147" s="15"/>
      <c r="AMA147" s="15"/>
      <c r="AMB147" s="15"/>
      <c r="AMC147" s="15"/>
      <c r="AMD147" s="15"/>
      <c r="AME147" s="15"/>
      <c r="AMF147" s="15"/>
      <c r="AMG147" s="15"/>
      <c r="AMH147" s="15"/>
      <c r="AMI147" s="15"/>
      <c r="AMJ147" s="15"/>
    </row>
    <row r="148" customFormat="false" ht="14.25" hidden="false" customHeight="true" outlineLevel="0" collapsed="false">
      <c r="A148" s="23"/>
      <c r="B148" s="22"/>
      <c r="C148" s="23"/>
      <c r="D148" s="22"/>
      <c r="E148" s="24"/>
      <c r="F148" s="25"/>
      <c r="G148" s="25"/>
      <c r="H148" s="24"/>
      <c r="I148" s="24"/>
      <c r="J148" s="23"/>
      <c r="K148" s="23"/>
      <c r="L148" s="23"/>
      <c r="M148" s="23"/>
      <c r="N148" s="34"/>
      <c r="O148" s="34"/>
      <c r="P148" s="34"/>
      <c r="Q148" s="34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5"/>
      <c r="HT148" s="15"/>
      <c r="HU148" s="15"/>
      <c r="HV148" s="15"/>
      <c r="HW148" s="15"/>
      <c r="HX148" s="15"/>
      <c r="HY148" s="15"/>
      <c r="HZ148" s="15"/>
      <c r="IA148" s="15"/>
      <c r="IB148" s="15"/>
      <c r="IC148" s="15"/>
      <c r="ID148" s="15"/>
      <c r="IE148" s="15"/>
      <c r="IF148" s="15"/>
      <c r="IG148" s="15"/>
      <c r="IH148" s="15"/>
      <c r="II148" s="15"/>
      <c r="IJ148" s="15"/>
      <c r="IK148" s="15"/>
      <c r="IL148" s="15"/>
      <c r="IM148" s="15"/>
      <c r="IN148" s="15"/>
      <c r="IO148" s="15"/>
      <c r="IP148" s="15"/>
      <c r="IQ148" s="15"/>
      <c r="IR148" s="15"/>
      <c r="IS148" s="15"/>
      <c r="IT148" s="15"/>
      <c r="IU148" s="15"/>
      <c r="IV148" s="15"/>
      <c r="IW148" s="15"/>
      <c r="IX148" s="15"/>
      <c r="IY148" s="15"/>
      <c r="IZ148" s="15"/>
      <c r="JA148" s="15"/>
      <c r="JB148" s="15"/>
      <c r="JC148" s="15"/>
      <c r="JD148" s="15"/>
      <c r="JE148" s="15"/>
      <c r="JF148" s="15"/>
      <c r="JG148" s="15"/>
      <c r="JH148" s="15"/>
      <c r="JI148" s="15"/>
      <c r="JJ148" s="15"/>
      <c r="JK148" s="15"/>
      <c r="JL148" s="15"/>
      <c r="JM148" s="15"/>
      <c r="JN148" s="15"/>
      <c r="JO148" s="15"/>
      <c r="JP148" s="15"/>
      <c r="JQ148" s="15"/>
      <c r="JR148" s="15"/>
      <c r="JS148" s="15"/>
      <c r="JT148" s="15"/>
      <c r="JU148" s="15"/>
      <c r="JV148" s="15"/>
      <c r="JW148" s="15"/>
      <c r="JX148" s="15"/>
      <c r="JY148" s="15"/>
      <c r="JZ148" s="15"/>
      <c r="KA148" s="15"/>
      <c r="KB148" s="15"/>
      <c r="KC148" s="15"/>
      <c r="KD148" s="15"/>
      <c r="KE148" s="15"/>
      <c r="KF148" s="15"/>
      <c r="KG148" s="15"/>
      <c r="KH148" s="15"/>
      <c r="KI148" s="15"/>
      <c r="KJ148" s="15"/>
      <c r="KK148" s="15"/>
      <c r="KL148" s="15"/>
      <c r="KM148" s="15"/>
      <c r="KN148" s="15"/>
      <c r="KO148" s="15"/>
      <c r="KP148" s="15"/>
      <c r="KQ148" s="15"/>
      <c r="KR148" s="15"/>
      <c r="KS148" s="15"/>
      <c r="KT148" s="15"/>
      <c r="KU148" s="15"/>
      <c r="KV148" s="15"/>
      <c r="KW148" s="15"/>
      <c r="KX148" s="15"/>
      <c r="KY148" s="15"/>
      <c r="KZ148" s="15"/>
      <c r="LA148" s="15"/>
      <c r="LB148" s="15"/>
      <c r="LC148" s="15"/>
      <c r="LD148" s="15"/>
      <c r="LE148" s="15"/>
      <c r="LF148" s="15"/>
      <c r="LG148" s="15"/>
      <c r="LH148" s="15"/>
      <c r="LI148" s="15"/>
      <c r="LJ148" s="15"/>
      <c r="LK148" s="15"/>
      <c r="LL148" s="15"/>
      <c r="LM148" s="15"/>
      <c r="LN148" s="15"/>
      <c r="LO148" s="15"/>
      <c r="LP148" s="15"/>
      <c r="LQ148" s="15"/>
      <c r="LR148" s="15"/>
      <c r="LS148" s="15"/>
      <c r="LT148" s="15"/>
      <c r="LU148" s="15"/>
      <c r="LV148" s="15"/>
      <c r="LW148" s="15"/>
      <c r="LX148" s="15"/>
      <c r="LY148" s="15"/>
      <c r="LZ148" s="15"/>
      <c r="MA148" s="15"/>
      <c r="MB148" s="15"/>
      <c r="MC148" s="15"/>
      <c r="MD148" s="15"/>
      <c r="ME148" s="15"/>
      <c r="MF148" s="15"/>
      <c r="MG148" s="15"/>
      <c r="MH148" s="15"/>
      <c r="MI148" s="15"/>
      <c r="MJ148" s="15"/>
      <c r="MK148" s="15"/>
      <c r="ML148" s="15"/>
      <c r="MM148" s="15"/>
      <c r="MN148" s="15"/>
      <c r="MO148" s="15"/>
      <c r="MP148" s="15"/>
      <c r="MQ148" s="15"/>
      <c r="MR148" s="15"/>
      <c r="MS148" s="15"/>
      <c r="MT148" s="15"/>
      <c r="MU148" s="15"/>
      <c r="MV148" s="15"/>
      <c r="MW148" s="15"/>
      <c r="MX148" s="15"/>
      <c r="MY148" s="15"/>
      <c r="MZ148" s="15"/>
      <c r="NA148" s="15"/>
      <c r="NB148" s="15"/>
      <c r="NC148" s="15"/>
      <c r="ND148" s="15"/>
      <c r="NE148" s="15"/>
      <c r="NF148" s="15"/>
      <c r="NG148" s="15"/>
      <c r="NH148" s="15"/>
      <c r="NI148" s="15"/>
      <c r="NJ148" s="15"/>
      <c r="NK148" s="15"/>
      <c r="NL148" s="15"/>
      <c r="NM148" s="15"/>
      <c r="NN148" s="15"/>
      <c r="NO148" s="15"/>
      <c r="NP148" s="15"/>
      <c r="NQ148" s="15"/>
      <c r="NR148" s="15"/>
      <c r="NS148" s="15"/>
      <c r="NT148" s="15"/>
      <c r="NU148" s="15"/>
      <c r="NV148" s="15"/>
      <c r="NW148" s="15"/>
      <c r="NX148" s="15"/>
      <c r="NY148" s="15"/>
      <c r="NZ148" s="15"/>
      <c r="OA148" s="15"/>
      <c r="OB148" s="15"/>
      <c r="OC148" s="15"/>
      <c r="OD148" s="15"/>
      <c r="OE148" s="15"/>
      <c r="OF148" s="15"/>
      <c r="OG148" s="15"/>
      <c r="OH148" s="15"/>
      <c r="OI148" s="15"/>
      <c r="OJ148" s="15"/>
      <c r="OK148" s="15"/>
      <c r="OL148" s="15"/>
      <c r="OM148" s="15"/>
      <c r="ON148" s="15"/>
      <c r="OO148" s="15"/>
      <c r="OP148" s="15"/>
      <c r="OQ148" s="15"/>
      <c r="OR148" s="15"/>
      <c r="OS148" s="15"/>
      <c r="OT148" s="15"/>
      <c r="OU148" s="15"/>
      <c r="OV148" s="15"/>
      <c r="OW148" s="15"/>
      <c r="OX148" s="15"/>
      <c r="OY148" s="15"/>
      <c r="OZ148" s="15"/>
      <c r="PA148" s="15"/>
      <c r="PB148" s="15"/>
      <c r="PC148" s="15"/>
      <c r="PD148" s="15"/>
      <c r="PE148" s="15"/>
      <c r="PF148" s="15"/>
      <c r="PG148" s="15"/>
      <c r="PH148" s="15"/>
      <c r="PI148" s="15"/>
      <c r="PJ148" s="15"/>
      <c r="PK148" s="15"/>
      <c r="PL148" s="15"/>
      <c r="PM148" s="15"/>
      <c r="PN148" s="15"/>
      <c r="PO148" s="15"/>
      <c r="PP148" s="15"/>
      <c r="PQ148" s="15"/>
      <c r="PR148" s="15"/>
      <c r="PS148" s="15"/>
      <c r="PT148" s="15"/>
      <c r="PU148" s="15"/>
      <c r="PV148" s="15"/>
      <c r="PW148" s="15"/>
      <c r="PX148" s="15"/>
      <c r="PY148" s="15"/>
      <c r="PZ148" s="15"/>
      <c r="QA148" s="15"/>
      <c r="QB148" s="15"/>
      <c r="QC148" s="15"/>
      <c r="QD148" s="15"/>
      <c r="QE148" s="15"/>
      <c r="QF148" s="15"/>
      <c r="QG148" s="15"/>
      <c r="QH148" s="15"/>
      <c r="QI148" s="15"/>
      <c r="QJ148" s="15"/>
      <c r="QK148" s="15"/>
      <c r="QL148" s="15"/>
      <c r="QM148" s="15"/>
      <c r="QN148" s="15"/>
      <c r="QO148" s="15"/>
      <c r="QP148" s="15"/>
      <c r="QQ148" s="15"/>
      <c r="QR148" s="15"/>
      <c r="QS148" s="15"/>
      <c r="QT148" s="15"/>
      <c r="QU148" s="15"/>
      <c r="QV148" s="15"/>
      <c r="QW148" s="15"/>
      <c r="QX148" s="15"/>
      <c r="QY148" s="15"/>
      <c r="QZ148" s="15"/>
      <c r="RA148" s="15"/>
      <c r="RB148" s="15"/>
      <c r="RC148" s="15"/>
      <c r="RD148" s="15"/>
      <c r="RE148" s="15"/>
      <c r="RF148" s="15"/>
      <c r="RG148" s="15"/>
      <c r="RH148" s="15"/>
      <c r="RI148" s="15"/>
      <c r="RJ148" s="15"/>
      <c r="RK148" s="15"/>
      <c r="RL148" s="15"/>
      <c r="RM148" s="15"/>
      <c r="RN148" s="15"/>
      <c r="RO148" s="15"/>
      <c r="RP148" s="15"/>
      <c r="RQ148" s="15"/>
      <c r="RR148" s="15"/>
      <c r="RS148" s="15"/>
      <c r="RT148" s="15"/>
      <c r="RU148" s="15"/>
      <c r="RV148" s="15"/>
      <c r="RW148" s="15"/>
      <c r="RX148" s="15"/>
      <c r="RY148" s="15"/>
      <c r="RZ148" s="15"/>
      <c r="SA148" s="15"/>
      <c r="SB148" s="15"/>
      <c r="SC148" s="15"/>
      <c r="SD148" s="15"/>
      <c r="SE148" s="15"/>
      <c r="SF148" s="15"/>
      <c r="SG148" s="15"/>
      <c r="SH148" s="15"/>
      <c r="SI148" s="15"/>
      <c r="SJ148" s="15"/>
      <c r="SK148" s="15"/>
      <c r="SL148" s="15"/>
      <c r="SM148" s="15"/>
      <c r="SN148" s="15"/>
      <c r="SO148" s="15"/>
      <c r="SP148" s="15"/>
      <c r="SQ148" s="15"/>
      <c r="SR148" s="15"/>
      <c r="SS148" s="15"/>
      <c r="ST148" s="15"/>
      <c r="SU148" s="15"/>
      <c r="SV148" s="15"/>
      <c r="SW148" s="15"/>
      <c r="SX148" s="15"/>
      <c r="SY148" s="15"/>
      <c r="SZ148" s="15"/>
      <c r="TA148" s="15"/>
      <c r="TB148" s="15"/>
      <c r="TC148" s="15"/>
      <c r="TD148" s="15"/>
      <c r="TE148" s="15"/>
      <c r="TF148" s="15"/>
      <c r="TG148" s="15"/>
      <c r="TH148" s="15"/>
      <c r="TI148" s="15"/>
      <c r="TJ148" s="15"/>
      <c r="TK148" s="15"/>
      <c r="TL148" s="15"/>
      <c r="TM148" s="15"/>
      <c r="TN148" s="15"/>
      <c r="TO148" s="15"/>
      <c r="TP148" s="15"/>
      <c r="TQ148" s="15"/>
      <c r="TR148" s="15"/>
      <c r="TS148" s="15"/>
      <c r="TT148" s="15"/>
      <c r="TU148" s="15"/>
      <c r="TV148" s="15"/>
      <c r="TW148" s="15"/>
      <c r="TX148" s="15"/>
      <c r="TY148" s="15"/>
      <c r="TZ148" s="15"/>
      <c r="UA148" s="15"/>
      <c r="UB148" s="15"/>
      <c r="UC148" s="15"/>
      <c r="UD148" s="15"/>
      <c r="UE148" s="15"/>
      <c r="UF148" s="15"/>
      <c r="UG148" s="15"/>
      <c r="UH148" s="15"/>
      <c r="UI148" s="15"/>
      <c r="UJ148" s="15"/>
      <c r="UK148" s="15"/>
      <c r="UL148" s="15"/>
      <c r="UM148" s="15"/>
      <c r="UN148" s="15"/>
      <c r="UO148" s="15"/>
      <c r="UP148" s="15"/>
      <c r="UQ148" s="15"/>
      <c r="UR148" s="15"/>
      <c r="US148" s="15"/>
      <c r="UT148" s="15"/>
      <c r="UU148" s="15"/>
      <c r="UV148" s="15"/>
      <c r="UW148" s="15"/>
      <c r="UX148" s="15"/>
      <c r="UY148" s="15"/>
      <c r="UZ148" s="15"/>
      <c r="VA148" s="15"/>
      <c r="VB148" s="15"/>
      <c r="VC148" s="15"/>
      <c r="VD148" s="15"/>
      <c r="VE148" s="15"/>
      <c r="VF148" s="15"/>
      <c r="VG148" s="15"/>
      <c r="VH148" s="15"/>
      <c r="VI148" s="15"/>
      <c r="VJ148" s="15"/>
      <c r="VK148" s="15"/>
      <c r="VL148" s="15"/>
      <c r="VM148" s="15"/>
      <c r="VN148" s="15"/>
      <c r="VO148" s="15"/>
      <c r="VP148" s="15"/>
      <c r="VQ148" s="15"/>
      <c r="VR148" s="15"/>
      <c r="VS148" s="15"/>
      <c r="VT148" s="15"/>
      <c r="VU148" s="15"/>
      <c r="VV148" s="15"/>
      <c r="VW148" s="15"/>
      <c r="VX148" s="15"/>
      <c r="VY148" s="15"/>
      <c r="VZ148" s="15"/>
      <c r="WA148" s="15"/>
      <c r="WB148" s="15"/>
      <c r="WC148" s="15"/>
      <c r="WD148" s="15"/>
      <c r="WE148" s="15"/>
      <c r="WF148" s="15"/>
      <c r="WG148" s="15"/>
      <c r="WH148" s="15"/>
      <c r="WI148" s="15"/>
      <c r="WJ148" s="15"/>
      <c r="WK148" s="15"/>
      <c r="WL148" s="15"/>
      <c r="WM148" s="15"/>
      <c r="WN148" s="15"/>
      <c r="WO148" s="15"/>
      <c r="WP148" s="15"/>
      <c r="WQ148" s="15"/>
      <c r="WR148" s="15"/>
      <c r="WS148" s="15"/>
      <c r="WT148" s="15"/>
      <c r="WU148" s="15"/>
      <c r="WV148" s="15"/>
      <c r="WW148" s="15"/>
      <c r="WX148" s="15"/>
      <c r="WY148" s="15"/>
      <c r="WZ148" s="15"/>
      <c r="XA148" s="15"/>
      <c r="XB148" s="15"/>
      <c r="XC148" s="15"/>
      <c r="XD148" s="15"/>
      <c r="XE148" s="15"/>
      <c r="XF148" s="15"/>
      <c r="XG148" s="15"/>
      <c r="XH148" s="15"/>
      <c r="XI148" s="15"/>
      <c r="XJ148" s="15"/>
      <c r="XK148" s="15"/>
      <c r="XL148" s="15"/>
      <c r="XM148" s="15"/>
      <c r="XN148" s="15"/>
      <c r="XO148" s="15"/>
      <c r="XP148" s="15"/>
      <c r="XQ148" s="15"/>
      <c r="XR148" s="15"/>
      <c r="XS148" s="15"/>
      <c r="XT148" s="15"/>
      <c r="XU148" s="15"/>
      <c r="XV148" s="15"/>
      <c r="XW148" s="15"/>
      <c r="XX148" s="15"/>
      <c r="XY148" s="15"/>
      <c r="XZ148" s="15"/>
      <c r="YA148" s="15"/>
      <c r="YB148" s="15"/>
      <c r="YC148" s="15"/>
      <c r="YD148" s="15"/>
      <c r="YE148" s="15"/>
      <c r="YF148" s="15"/>
      <c r="YG148" s="15"/>
      <c r="YH148" s="15"/>
      <c r="YI148" s="15"/>
      <c r="YJ148" s="15"/>
      <c r="YK148" s="15"/>
      <c r="YL148" s="15"/>
      <c r="YM148" s="15"/>
      <c r="YN148" s="15"/>
      <c r="YO148" s="15"/>
      <c r="YP148" s="15"/>
      <c r="YQ148" s="15"/>
      <c r="YR148" s="15"/>
      <c r="YS148" s="15"/>
      <c r="YT148" s="15"/>
      <c r="YU148" s="15"/>
      <c r="YV148" s="15"/>
      <c r="YW148" s="15"/>
      <c r="YX148" s="15"/>
      <c r="YY148" s="15"/>
      <c r="YZ148" s="15"/>
      <c r="ZA148" s="15"/>
      <c r="ZB148" s="15"/>
      <c r="ZC148" s="15"/>
      <c r="ZD148" s="15"/>
      <c r="ZE148" s="15"/>
      <c r="ZF148" s="15"/>
      <c r="ZG148" s="15"/>
      <c r="ZH148" s="15"/>
      <c r="ZI148" s="15"/>
      <c r="ZJ148" s="15"/>
      <c r="ZK148" s="15"/>
      <c r="ZL148" s="15"/>
      <c r="ZM148" s="15"/>
      <c r="ZN148" s="15"/>
      <c r="ZO148" s="15"/>
      <c r="ZP148" s="15"/>
      <c r="ZQ148" s="15"/>
      <c r="ZR148" s="15"/>
      <c r="ZS148" s="15"/>
      <c r="ZT148" s="15"/>
      <c r="ZU148" s="15"/>
      <c r="ZV148" s="15"/>
      <c r="ZW148" s="15"/>
      <c r="ZX148" s="15"/>
      <c r="ZY148" s="15"/>
      <c r="ZZ148" s="15"/>
      <c r="AAA148" s="15"/>
      <c r="AAB148" s="15"/>
      <c r="AAC148" s="15"/>
      <c r="AAD148" s="15"/>
      <c r="AAE148" s="15"/>
      <c r="AAF148" s="15"/>
      <c r="AAG148" s="15"/>
      <c r="AAH148" s="15"/>
      <c r="AAI148" s="15"/>
      <c r="AAJ148" s="15"/>
      <c r="AAK148" s="15"/>
      <c r="AAL148" s="15"/>
      <c r="AAM148" s="15"/>
      <c r="AAN148" s="15"/>
      <c r="AAO148" s="15"/>
      <c r="AAP148" s="15"/>
      <c r="AAQ148" s="15"/>
      <c r="AAR148" s="15"/>
      <c r="AAS148" s="15"/>
      <c r="AAT148" s="15"/>
      <c r="AAU148" s="15"/>
      <c r="AAV148" s="15"/>
      <c r="AAW148" s="15"/>
      <c r="AAX148" s="15"/>
      <c r="AAY148" s="15"/>
      <c r="AAZ148" s="15"/>
      <c r="ABA148" s="15"/>
      <c r="ABB148" s="15"/>
      <c r="ABC148" s="15"/>
      <c r="ABD148" s="15"/>
      <c r="ABE148" s="15"/>
      <c r="ABF148" s="15"/>
      <c r="ABG148" s="15"/>
      <c r="ABH148" s="15"/>
      <c r="ABI148" s="15"/>
      <c r="ABJ148" s="15"/>
      <c r="ABK148" s="15"/>
      <c r="ABL148" s="15"/>
      <c r="ABM148" s="15"/>
      <c r="ABN148" s="15"/>
      <c r="ABO148" s="15"/>
      <c r="ABP148" s="15"/>
      <c r="ABQ148" s="15"/>
      <c r="ABR148" s="15"/>
      <c r="ABS148" s="15"/>
      <c r="ABT148" s="15"/>
      <c r="ABU148" s="15"/>
      <c r="ABV148" s="15"/>
      <c r="ABW148" s="15"/>
      <c r="ABX148" s="15"/>
      <c r="ABY148" s="15"/>
      <c r="ABZ148" s="15"/>
      <c r="ACA148" s="15"/>
      <c r="ACB148" s="15"/>
      <c r="ACC148" s="15"/>
      <c r="ACD148" s="15"/>
      <c r="ACE148" s="15"/>
      <c r="ACF148" s="15"/>
      <c r="ACG148" s="15"/>
      <c r="ACH148" s="15"/>
      <c r="ACI148" s="15"/>
      <c r="ACJ148" s="15"/>
      <c r="ACK148" s="15"/>
      <c r="ACL148" s="15"/>
      <c r="ACM148" s="15"/>
      <c r="ACN148" s="15"/>
      <c r="ACO148" s="15"/>
      <c r="ACP148" s="15"/>
      <c r="ACQ148" s="15"/>
      <c r="ACR148" s="15"/>
      <c r="ACS148" s="15"/>
      <c r="ACT148" s="15"/>
      <c r="ACU148" s="15"/>
      <c r="ACV148" s="15"/>
      <c r="ACW148" s="15"/>
      <c r="ACX148" s="15"/>
      <c r="ACY148" s="15"/>
      <c r="ACZ148" s="15"/>
      <c r="ADA148" s="15"/>
      <c r="ADB148" s="15"/>
      <c r="ADC148" s="15"/>
      <c r="ADD148" s="15"/>
      <c r="ADE148" s="15"/>
      <c r="ADF148" s="15"/>
      <c r="ADG148" s="15"/>
      <c r="ADH148" s="15"/>
      <c r="ADI148" s="15"/>
      <c r="ADJ148" s="15"/>
      <c r="ADK148" s="15"/>
      <c r="ADL148" s="15"/>
      <c r="ADM148" s="15"/>
      <c r="ADN148" s="15"/>
      <c r="ADO148" s="15"/>
      <c r="ADP148" s="15"/>
      <c r="ADQ148" s="15"/>
      <c r="ADR148" s="15"/>
      <c r="ADS148" s="15"/>
      <c r="ADT148" s="15"/>
      <c r="ADU148" s="15"/>
      <c r="ADV148" s="15"/>
      <c r="ADW148" s="15"/>
      <c r="ADX148" s="15"/>
      <c r="ADY148" s="15"/>
      <c r="ADZ148" s="15"/>
      <c r="AEA148" s="15"/>
      <c r="AEB148" s="15"/>
      <c r="AEC148" s="15"/>
      <c r="AED148" s="15"/>
      <c r="AEE148" s="15"/>
      <c r="AEF148" s="15"/>
      <c r="AEG148" s="15"/>
      <c r="AEH148" s="15"/>
      <c r="AEI148" s="15"/>
      <c r="AEJ148" s="15"/>
      <c r="AEK148" s="15"/>
      <c r="AEL148" s="15"/>
      <c r="AEM148" s="15"/>
      <c r="AEN148" s="15"/>
      <c r="AEO148" s="15"/>
      <c r="AEP148" s="15"/>
      <c r="AEQ148" s="15"/>
      <c r="AER148" s="15"/>
      <c r="AES148" s="15"/>
      <c r="AET148" s="15"/>
      <c r="AEU148" s="15"/>
      <c r="AEV148" s="15"/>
      <c r="AEW148" s="15"/>
      <c r="AEX148" s="15"/>
      <c r="AEY148" s="15"/>
      <c r="AEZ148" s="15"/>
      <c r="AFA148" s="15"/>
      <c r="AFB148" s="15"/>
      <c r="AFC148" s="15"/>
      <c r="AFD148" s="15"/>
      <c r="AFE148" s="15"/>
      <c r="AFF148" s="15"/>
      <c r="AFG148" s="15"/>
      <c r="AFH148" s="15"/>
      <c r="AFI148" s="15"/>
      <c r="AFJ148" s="15"/>
      <c r="AFK148" s="15"/>
      <c r="AFL148" s="15"/>
      <c r="AFM148" s="15"/>
      <c r="AFN148" s="15"/>
      <c r="AFO148" s="15"/>
      <c r="AFP148" s="15"/>
      <c r="AFQ148" s="15"/>
      <c r="AFR148" s="15"/>
      <c r="AFS148" s="15"/>
      <c r="AFT148" s="15"/>
      <c r="AFU148" s="15"/>
      <c r="AFV148" s="15"/>
      <c r="AFW148" s="15"/>
      <c r="AFX148" s="15"/>
      <c r="AFY148" s="15"/>
      <c r="AFZ148" s="15"/>
      <c r="AGA148" s="15"/>
      <c r="AGB148" s="15"/>
      <c r="AGC148" s="15"/>
      <c r="AGD148" s="15"/>
      <c r="AGE148" s="15"/>
      <c r="AGF148" s="15"/>
      <c r="AGG148" s="15"/>
      <c r="AGH148" s="15"/>
      <c r="AGI148" s="15"/>
      <c r="AGJ148" s="15"/>
      <c r="AGK148" s="15"/>
      <c r="AGL148" s="15"/>
      <c r="AGM148" s="15"/>
      <c r="AGN148" s="15"/>
      <c r="AGO148" s="15"/>
      <c r="AGP148" s="15"/>
      <c r="AGQ148" s="15"/>
      <c r="AGR148" s="15"/>
      <c r="AGS148" s="15"/>
      <c r="AGT148" s="15"/>
      <c r="AGU148" s="15"/>
      <c r="AGV148" s="15"/>
      <c r="AGW148" s="15"/>
      <c r="AGX148" s="15"/>
      <c r="AGY148" s="15"/>
      <c r="AGZ148" s="15"/>
      <c r="AHA148" s="15"/>
      <c r="AHB148" s="15"/>
      <c r="AHC148" s="15"/>
      <c r="AHD148" s="15"/>
      <c r="AHE148" s="15"/>
      <c r="AHF148" s="15"/>
      <c r="AHG148" s="15"/>
      <c r="AHH148" s="15"/>
      <c r="AHI148" s="15"/>
      <c r="AHJ148" s="15"/>
      <c r="AHK148" s="15"/>
      <c r="AHL148" s="15"/>
      <c r="AHM148" s="15"/>
      <c r="AHN148" s="15"/>
      <c r="AHO148" s="15"/>
      <c r="AHP148" s="15"/>
      <c r="AHQ148" s="15"/>
      <c r="AHR148" s="15"/>
      <c r="AHS148" s="15"/>
      <c r="AHT148" s="15"/>
      <c r="AHU148" s="15"/>
      <c r="AHV148" s="15"/>
      <c r="AHW148" s="15"/>
      <c r="AHX148" s="15"/>
      <c r="AHY148" s="15"/>
      <c r="AHZ148" s="15"/>
      <c r="AIA148" s="15"/>
      <c r="AIB148" s="15"/>
      <c r="AIC148" s="15"/>
      <c r="AID148" s="15"/>
      <c r="AIE148" s="15"/>
      <c r="AIF148" s="15"/>
      <c r="AIG148" s="15"/>
      <c r="AIH148" s="15"/>
      <c r="AII148" s="15"/>
      <c r="AIJ148" s="15"/>
      <c r="AIK148" s="15"/>
      <c r="AIL148" s="15"/>
      <c r="AIM148" s="15"/>
      <c r="AIN148" s="15"/>
      <c r="AIO148" s="15"/>
      <c r="AIP148" s="15"/>
      <c r="AIQ148" s="15"/>
      <c r="AIR148" s="15"/>
      <c r="AIS148" s="15"/>
      <c r="AIT148" s="15"/>
      <c r="AIU148" s="15"/>
      <c r="AIV148" s="15"/>
      <c r="AIW148" s="15"/>
      <c r="AIX148" s="15"/>
      <c r="AIY148" s="15"/>
      <c r="AIZ148" s="15"/>
      <c r="AJA148" s="15"/>
      <c r="AJB148" s="15"/>
      <c r="AJC148" s="15"/>
      <c r="AJD148" s="15"/>
      <c r="AJE148" s="15"/>
      <c r="AJF148" s="15"/>
      <c r="AJG148" s="15"/>
      <c r="AJH148" s="15"/>
      <c r="AJI148" s="15"/>
      <c r="AJJ148" s="15"/>
      <c r="AJK148" s="15"/>
      <c r="AJL148" s="15"/>
      <c r="AJM148" s="15"/>
      <c r="AJN148" s="15"/>
      <c r="AJO148" s="15"/>
      <c r="AJP148" s="15"/>
      <c r="AJQ148" s="15"/>
      <c r="AJR148" s="15"/>
      <c r="AJS148" s="15"/>
      <c r="AJT148" s="15"/>
      <c r="AJU148" s="15"/>
      <c r="AJV148" s="15"/>
      <c r="AJW148" s="15"/>
      <c r="AJX148" s="15"/>
      <c r="AJY148" s="15"/>
      <c r="AJZ148" s="15"/>
      <c r="AKA148" s="15"/>
      <c r="AKB148" s="15"/>
      <c r="AKC148" s="15"/>
      <c r="AKD148" s="15"/>
      <c r="AKE148" s="15"/>
      <c r="AKF148" s="15"/>
      <c r="AKG148" s="15"/>
      <c r="AKH148" s="15"/>
      <c r="AKI148" s="15"/>
      <c r="AKJ148" s="15"/>
      <c r="AKK148" s="15"/>
      <c r="AKL148" s="15"/>
      <c r="AKM148" s="15"/>
      <c r="AKN148" s="15"/>
      <c r="AKO148" s="15"/>
      <c r="AKP148" s="15"/>
      <c r="AKQ148" s="15"/>
      <c r="AKR148" s="15"/>
      <c r="AKS148" s="15"/>
      <c r="AKT148" s="15"/>
      <c r="AKU148" s="15"/>
      <c r="AKV148" s="15"/>
      <c r="AKW148" s="15"/>
      <c r="AKX148" s="15"/>
      <c r="AKY148" s="15"/>
      <c r="AKZ148" s="15"/>
      <c r="ALA148" s="15"/>
      <c r="ALB148" s="15"/>
      <c r="ALC148" s="15"/>
      <c r="ALD148" s="15"/>
      <c r="ALE148" s="15"/>
      <c r="ALF148" s="15"/>
      <c r="ALG148" s="15"/>
      <c r="ALH148" s="15"/>
      <c r="ALI148" s="15"/>
      <c r="ALJ148" s="15"/>
      <c r="ALK148" s="15"/>
      <c r="ALL148" s="15"/>
      <c r="ALM148" s="15"/>
      <c r="ALN148" s="15"/>
      <c r="ALO148" s="15"/>
      <c r="ALP148" s="15"/>
      <c r="ALQ148" s="15"/>
      <c r="ALR148" s="15"/>
      <c r="ALS148" s="15"/>
      <c r="ALT148" s="15"/>
      <c r="ALU148" s="15"/>
      <c r="ALV148" s="15"/>
      <c r="ALW148" s="15"/>
      <c r="ALX148" s="15"/>
      <c r="ALY148" s="15"/>
      <c r="ALZ148" s="15"/>
      <c r="AMA148" s="15"/>
      <c r="AMB148" s="15"/>
      <c r="AMC148" s="15"/>
      <c r="AMD148" s="15"/>
      <c r="AME148" s="15"/>
      <c r="AMF148" s="15"/>
      <c r="AMG148" s="15"/>
      <c r="AMH148" s="15"/>
      <c r="AMI148" s="15"/>
      <c r="AMJ148" s="15"/>
    </row>
    <row r="149" customFormat="false" ht="14.25" hidden="false" customHeight="true" outlineLevel="0" collapsed="false">
      <c r="A149" s="23"/>
      <c r="B149" s="22"/>
      <c r="C149" s="23"/>
      <c r="D149" s="22"/>
      <c r="E149" s="24"/>
      <c r="F149" s="25"/>
      <c r="G149" s="25"/>
      <c r="H149" s="24"/>
      <c r="I149" s="24"/>
      <c r="J149" s="23"/>
      <c r="K149" s="23"/>
      <c r="L149" s="23"/>
      <c r="M149" s="23"/>
      <c r="N149" s="34"/>
      <c r="O149" s="34"/>
      <c r="P149" s="34"/>
      <c r="Q149" s="34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5"/>
      <c r="HT149" s="15"/>
      <c r="HU149" s="15"/>
      <c r="HV149" s="15"/>
      <c r="HW149" s="15"/>
      <c r="HX149" s="15"/>
      <c r="HY149" s="15"/>
      <c r="HZ149" s="15"/>
      <c r="IA149" s="15"/>
      <c r="IB149" s="15"/>
      <c r="IC149" s="15"/>
      <c r="ID149" s="15"/>
      <c r="IE149" s="15"/>
      <c r="IF149" s="15"/>
      <c r="IG149" s="15"/>
      <c r="IH149" s="15"/>
      <c r="II149" s="15"/>
      <c r="IJ149" s="15"/>
      <c r="IK149" s="15"/>
      <c r="IL149" s="15"/>
      <c r="IM149" s="15"/>
      <c r="IN149" s="15"/>
      <c r="IO149" s="15"/>
      <c r="IP149" s="15"/>
      <c r="IQ149" s="15"/>
      <c r="IR149" s="15"/>
      <c r="IS149" s="15"/>
      <c r="IT149" s="15"/>
      <c r="IU149" s="15"/>
      <c r="IV149" s="15"/>
      <c r="IW149" s="15"/>
      <c r="IX149" s="15"/>
      <c r="IY149" s="15"/>
      <c r="IZ149" s="15"/>
      <c r="JA149" s="15"/>
      <c r="JB149" s="15"/>
      <c r="JC149" s="15"/>
      <c r="JD149" s="15"/>
      <c r="JE149" s="15"/>
      <c r="JF149" s="15"/>
      <c r="JG149" s="15"/>
      <c r="JH149" s="15"/>
      <c r="JI149" s="15"/>
      <c r="JJ149" s="15"/>
      <c r="JK149" s="15"/>
      <c r="JL149" s="15"/>
      <c r="JM149" s="15"/>
      <c r="JN149" s="15"/>
      <c r="JO149" s="15"/>
      <c r="JP149" s="15"/>
      <c r="JQ149" s="15"/>
      <c r="JR149" s="15"/>
      <c r="JS149" s="15"/>
      <c r="JT149" s="15"/>
      <c r="JU149" s="15"/>
      <c r="JV149" s="15"/>
      <c r="JW149" s="15"/>
      <c r="JX149" s="15"/>
      <c r="JY149" s="15"/>
      <c r="JZ149" s="15"/>
      <c r="KA149" s="15"/>
      <c r="KB149" s="15"/>
      <c r="KC149" s="15"/>
      <c r="KD149" s="15"/>
      <c r="KE149" s="15"/>
      <c r="KF149" s="15"/>
      <c r="KG149" s="15"/>
      <c r="KH149" s="15"/>
      <c r="KI149" s="15"/>
      <c r="KJ149" s="15"/>
      <c r="KK149" s="15"/>
      <c r="KL149" s="15"/>
      <c r="KM149" s="15"/>
      <c r="KN149" s="15"/>
      <c r="KO149" s="15"/>
      <c r="KP149" s="15"/>
      <c r="KQ149" s="15"/>
      <c r="KR149" s="15"/>
      <c r="KS149" s="15"/>
      <c r="KT149" s="15"/>
      <c r="KU149" s="15"/>
      <c r="KV149" s="15"/>
      <c r="KW149" s="15"/>
      <c r="KX149" s="15"/>
      <c r="KY149" s="15"/>
      <c r="KZ149" s="15"/>
      <c r="LA149" s="15"/>
      <c r="LB149" s="15"/>
      <c r="LC149" s="15"/>
      <c r="LD149" s="15"/>
      <c r="LE149" s="15"/>
      <c r="LF149" s="15"/>
      <c r="LG149" s="15"/>
      <c r="LH149" s="15"/>
      <c r="LI149" s="15"/>
      <c r="LJ149" s="15"/>
      <c r="LK149" s="15"/>
      <c r="LL149" s="15"/>
      <c r="LM149" s="15"/>
      <c r="LN149" s="15"/>
      <c r="LO149" s="15"/>
      <c r="LP149" s="15"/>
      <c r="LQ149" s="15"/>
      <c r="LR149" s="15"/>
      <c r="LS149" s="15"/>
      <c r="LT149" s="15"/>
      <c r="LU149" s="15"/>
      <c r="LV149" s="15"/>
      <c r="LW149" s="15"/>
      <c r="LX149" s="15"/>
      <c r="LY149" s="15"/>
      <c r="LZ149" s="15"/>
      <c r="MA149" s="15"/>
      <c r="MB149" s="15"/>
      <c r="MC149" s="15"/>
      <c r="MD149" s="15"/>
      <c r="ME149" s="15"/>
      <c r="MF149" s="15"/>
      <c r="MG149" s="15"/>
      <c r="MH149" s="15"/>
      <c r="MI149" s="15"/>
      <c r="MJ149" s="15"/>
      <c r="MK149" s="15"/>
      <c r="ML149" s="15"/>
      <c r="MM149" s="15"/>
      <c r="MN149" s="15"/>
      <c r="MO149" s="15"/>
      <c r="MP149" s="15"/>
      <c r="MQ149" s="15"/>
      <c r="MR149" s="15"/>
      <c r="MS149" s="15"/>
      <c r="MT149" s="15"/>
      <c r="MU149" s="15"/>
      <c r="MV149" s="15"/>
      <c r="MW149" s="15"/>
      <c r="MX149" s="15"/>
      <c r="MY149" s="15"/>
      <c r="MZ149" s="15"/>
      <c r="NA149" s="15"/>
      <c r="NB149" s="15"/>
      <c r="NC149" s="15"/>
      <c r="ND149" s="15"/>
      <c r="NE149" s="15"/>
      <c r="NF149" s="15"/>
      <c r="NG149" s="15"/>
      <c r="NH149" s="15"/>
      <c r="NI149" s="15"/>
      <c r="NJ149" s="15"/>
      <c r="NK149" s="15"/>
      <c r="NL149" s="15"/>
      <c r="NM149" s="15"/>
      <c r="NN149" s="15"/>
      <c r="NO149" s="15"/>
      <c r="NP149" s="15"/>
      <c r="NQ149" s="15"/>
      <c r="NR149" s="15"/>
      <c r="NS149" s="15"/>
      <c r="NT149" s="15"/>
      <c r="NU149" s="15"/>
      <c r="NV149" s="15"/>
      <c r="NW149" s="15"/>
      <c r="NX149" s="15"/>
      <c r="NY149" s="15"/>
      <c r="NZ149" s="15"/>
      <c r="OA149" s="15"/>
      <c r="OB149" s="15"/>
      <c r="OC149" s="15"/>
      <c r="OD149" s="15"/>
      <c r="OE149" s="15"/>
      <c r="OF149" s="15"/>
      <c r="OG149" s="15"/>
      <c r="OH149" s="15"/>
      <c r="OI149" s="15"/>
      <c r="OJ149" s="15"/>
      <c r="OK149" s="15"/>
      <c r="OL149" s="15"/>
      <c r="OM149" s="15"/>
      <c r="ON149" s="15"/>
      <c r="OO149" s="15"/>
      <c r="OP149" s="15"/>
      <c r="OQ149" s="15"/>
      <c r="OR149" s="15"/>
      <c r="OS149" s="15"/>
      <c r="OT149" s="15"/>
      <c r="OU149" s="15"/>
      <c r="OV149" s="15"/>
      <c r="OW149" s="15"/>
      <c r="OX149" s="15"/>
      <c r="OY149" s="15"/>
      <c r="OZ149" s="15"/>
      <c r="PA149" s="15"/>
      <c r="PB149" s="15"/>
      <c r="PC149" s="15"/>
      <c r="PD149" s="15"/>
      <c r="PE149" s="15"/>
      <c r="PF149" s="15"/>
      <c r="PG149" s="15"/>
      <c r="PH149" s="15"/>
      <c r="PI149" s="15"/>
      <c r="PJ149" s="15"/>
      <c r="PK149" s="15"/>
      <c r="PL149" s="15"/>
      <c r="PM149" s="15"/>
      <c r="PN149" s="15"/>
      <c r="PO149" s="15"/>
      <c r="PP149" s="15"/>
      <c r="PQ149" s="15"/>
      <c r="PR149" s="15"/>
      <c r="PS149" s="15"/>
      <c r="PT149" s="15"/>
      <c r="PU149" s="15"/>
      <c r="PV149" s="15"/>
      <c r="PW149" s="15"/>
      <c r="PX149" s="15"/>
      <c r="PY149" s="15"/>
      <c r="PZ149" s="15"/>
      <c r="QA149" s="15"/>
      <c r="QB149" s="15"/>
      <c r="QC149" s="15"/>
      <c r="QD149" s="15"/>
      <c r="QE149" s="15"/>
      <c r="QF149" s="15"/>
      <c r="QG149" s="15"/>
      <c r="QH149" s="15"/>
      <c r="QI149" s="15"/>
      <c r="QJ149" s="15"/>
      <c r="QK149" s="15"/>
      <c r="QL149" s="15"/>
      <c r="QM149" s="15"/>
      <c r="QN149" s="15"/>
      <c r="QO149" s="15"/>
      <c r="QP149" s="15"/>
      <c r="QQ149" s="15"/>
      <c r="QR149" s="15"/>
      <c r="QS149" s="15"/>
      <c r="QT149" s="15"/>
      <c r="QU149" s="15"/>
      <c r="QV149" s="15"/>
      <c r="QW149" s="15"/>
      <c r="QX149" s="15"/>
      <c r="QY149" s="15"/>
      <c r="QZ149" s="15"/>
      <c r="RA149" s="15"/>
      <c r="RB149" s="15"/>
      <c r="RC149" s="15"/>
      <c r="RD149" s="15"/>
      <c r="RE149" s="15"/>
      <c r="RF149" s="15"/>
      <c r="RG149" s="15"/>
      <c r="RH149" s="15"/>
      <c r="RI149" s="15"/>
      <c r="RJ149" s="15"/>
      <c r="RK149" s="15"/>
      <c r="RL149" s="15"/>
      <c r="RM149" s="15"/>
      <c r="RN149" s="15"/>
      <c r="RO149" s="15"/>
      <c r="RP149" s="15"/>
      <c r="RQ149" s="15"/>
      <c r="RR149" s="15"/>
      <c r="RS149" s="15"/>
      <c r="RT149" s="15"/>
      <c r="RU149" s="15"/>
      <c r="RV149" s="15"/>
      <c r="RW149" s="15"/>
      <c r="RX149" s="15"/>
      <c r="RY149" s="15"/>
      <c r="RZ149" s="15"/>
      <c r="SA149" s="15"/>
      <c r="SB149" s="15"/>
      <c r="SC149" s="15"/>
      <c r="SD149" s="15"/>
      <c r="SE149" s="15"/>
      <c r="SF149" s="15"/>
      <c r="SG149" s="15"/>
      <c r="SH149" s="15"/>
      <c r="SI149" s="15"/>
      <c r="SJ149" s="15"/>
      <c r="SK149" s="15"/>
      <c r="SL149" s="15"/>
      <c r="SM149" s="15"/>
      <c r="SN149" s="15"/>
      <c r="SO149" s="15"/>
      <c r="SP149" s="15"/>
      <c r="SQ149" s="15"/>
      <c r="SR149" s="15"/>
      <c r="SS149" s="15"/>
      <c r="ST149" s="15"/>
      <c r="SU149" s="15"/>
      <c r="SV149" s="15"/>
      <c r="SW149" s="15"/>
      <c r="SX149" s="15"/>
      <c r="SY149" s="15"/>
      <c r="SZ149" s="15"/>
      <c r="TA149" s="15"/>
      <c r="TB149" s="15"/>
      <c r="TC149" s="15"/>
      <c r="TD149" s="15"/>
      <c r="TE149" s="15"/>
      <c r="TF149" s="15"/>
      <c r="TG149" s="15"/>
      <c r="TH149" s="15"/>
      <c r="TI149" s="15"/>
      <c r="TJ149" s="15"/>
      <c r="TK149" s="15"/>
      <c r="TL149" s="15"/>
      <c r="TM149" s="15"/>
      <c r="TN149" s="15"/>
      <c r="TO149" s="15"/>
      <c r="TP149" s="15"/>
      <c r="TQ149" s="15"/>
      <c r="TR149" s="15"/>
      <c r="TS149" s="15"/>
      <c r="TT149" s="15"/>
      <c r="TU149" s="15"/>
      <c r="TV149" s="15"/>
      <c r="TW149" s="15"/>
      <c r="TX149" s="15"/>
      <c r="TY149" s="15"/>
      <c r="TZ149" s="15"/>
      <c r="UA149" s="15"/>
      <c r="UB149" s="15"/>
      <c r="UC149" s="15"/>
      <c r="UD149" s="15"/>
      <c r="UE149" s="15"/>
      <c r="UF149" s="15"/>
      <c r="UG149" s="15"/>
      <c r="UH149" s="15"/>
      <c r="UI149" s="15"/>
      <c r="UJ149" s="15"/>
      <c r="UK149" s="15"/>
      <c r="UL149" s="15"/>
      <c r="UM149" s="15"/>
      <c r="UN149" s="15"/>
      <c r="UO149" s="15"/>
      <c r="UP149" s="15"/>
      <c r="UQ149" s="15"/>
      <c r="UR149" s="15"/>
      <c r="US149" s="15"/>
      <c r="UT149" s="15"/>
      <c r="UU149" s="15"/>
      <c r="UV149" s="15"/>
      <c r="UW149" s="15"/>
      <c r="UX149" s="15"/>
      <c r="UY149" s="15"/>
      <c r="UZ149" s="15"/>
      <c r="VA149" s="15"/>
      <c r="VB149" s="15"/>
      <c r="VC149" s="15"/>
      <c r="VD149" s="15"/>
      <c r="VE149" s="15"/>
      <c r="VF149" s="15"/>
      <c r="VG149" s="15"/>
      <c r="VH149" s="15"/>
      <c r="VI149" s="15"/>
      <c r="VJ149" s="15"/>
      <c r="VK149" s="15"/>
      <c r="VL149" s="15"/>
      <c r="VM149" s="15"/>
      <c r="VN149" s="15"/>
      <c r="VO149" s="15"/>
      <c r="VP149" s="15"/>
      <c r="VQ149" s="15"/>
      <c r="VR149" s="15"/>
      <c r="VS149" s="15"/>
      <c r="VT149" s="15"/>
      <c r="VU149" s="15"/>
      <c r="VV149" s="15"/>
      <c r="VW149" s="15"/>
      <c r="VX149" s="15"/>
      <c r="VY149" s="15"/>
      <c r="VZ149" s="15"/>
      <c r="WA149" s="15"/>
      <c r="WB149" s="15"/>
      <c r="WC149" s="15"/>
      <c r="WD149" s="15"/>
      <c r="WE149" s="15"/>
      <c r="WF149" s="15"/>
      <c r="WG149" s="15"/>
      <c r="WH149" s="15"/>
      <c r="WI149" s="15"/>
      <c r="WJ149" s="15"/>
      <c r="WK149" s="15"/>
      <c r="WL149" s="15"/>
      <c r="WM149" s="15"/>
      <c r="WN149" s="15"/>
      <c r="WO149" s="15"/>
      <c r="WP149" s="15"/>
      <c r="WQ149" s="15"/>
      <c r="WR149" s="15"/>
      <c r="WS149" s="15"/>
      <c r="WT149" s="15"/>
      <c r="WU149" s="15"/>
      <c r="WV149" s="15"/>
      <c r="WW149" s="15"/>
      <c r="WX149" s="15"/>
      <c r="WY149" s="15"/>
      <c r="WZ149" s="15"/>
      <c r="XA149" s="15"/>
      <c r="XB149" s="15"/>
      <c r="XC149" s="15"/>
      <c r="XD149" s="15"/>
      <c r="XE149" s="15"/>
      <c r="XF149" s="15"/>
      <c r="XG149" s="15"/>
      <c r="XH149" s="15"/>
      <c r="XI149" s="15"/>
      <c r="XJ149" s="15"/>
      <c r="XK149" s="15"/>
      <c r="XL149" s="15"/>
      <c r="XM149" s="15"/>
      <c r="XN149" s="15"/>
      <c r="XO149" s="15"/>
      <c r="XP149" s="15"/>
      <c r="XQ149" s="15"/>
      <c r="XR149" s="15"/>
      <c r="XS149" s="15"/>
      <c r="XT149" s="15"/>
      <c r="XU149" s="15"/>
      <c r="XV149" s="15"/>
      <c r="XW149" s="15"/>
      <c r="XX149" s="15"/>
      <c r="XY149" s="15"/>
      <c r="XZ149" s="15"/>
      <c r="YA149" s="15"/>
      <c r="YB149" s="15"/>
      <c r="YC149" s="15"/>
      <c r="YD149" s="15"/>
      <c r="YE149" s="15"/>
      <c r="YF149" s="15"/>
      <c r="YG149" s="15"/>
      <c r="YH149" s="15"/>
      <c r="YI149" s="15"/>
      <c r="YJ149" s="15"/>
      <c r="YK149" s="15"/>
      <c r="YL149" s="15"/>
      <c r="YM149" s="15"/>
      <c r="YN149" s="15"/>
      <c r="YO149" s="15"/>
      <c r="YP149" s="15"/>
      <c r="YQ149" s="15"/>
      <c r="YR149" s="15"/>
      <c r="YS149" s="15"/>
      <c r="YT149" s="15"/>
      <c r="YU149" s="15"/>
      <c r="YV149" s="15"/>
      <c r="YW149" s="15"/>
      <c r="YX149" s="15"/>
      <c r="YY149" s="15"/>
      <c r="YZ149" s="15"/>
      <c r="ZA149" s="15"/>
      <c r="ZB149" s="15"/>
      <c r="ZC149" s="15"/>
      <c r="ZD149" s="15"/>
      <c r="ZE149" s="15"/>
      <c r="ZF149" s="15"/>
      <c r="ZG149" s="15"/>
      <c r="ZH149" s="15"/>
      <c r="ZI149" s="15"/>
      <c r="ZJ149" s="15"/>
      <c r="ZK149" s="15"/>
      <c r="ZL149" s="15"/>
      <c r="ZM149" s="15"/>
      <c r="ZN149" s="15"/>
      <c r="ZO149" s="15"/>
      <c r="ZP149" s="15"/>
      <c r="ZQ149" s="15"/>
      <c r="ZR149" s="15"/>
      <c r="ZS149" s="15"/>
      <c r="ZT149" s="15"/>
      <c r="ZU149" s="15"/>
      <c r="ZV149" s="15"/>
      <c r="ZW149" s="15"/>
      <c r="ZX149" s="15"/>
      <c r="ZY149" s="15"/>
      <c r="ZZ149" s="15"/>
      <c r="AAA149" s="15"/>
      <c r="AAB149" s="15"/>
      <c r="AAC149" s="15"/>
      <c r="AAD149" s="15"/>
      <c r="AAE149" s="15"/>
      <c r="AAF149" s="15"/>
      <c r="AAG149" s="15"/>
      <c r="AAH149" s="15"/>
      <c r="AAI149" s="15"/>
      <c r="AAJ149" s="15"/>
      <c r="AAK149" s="15"/>
      <c r="AAL149" s="15"/>
      <c r="AAM149" s="15"/>
      <c r="AAN149" s="15"/>
      <c r="AAO149" s="15"/>
      <c r="AAP149" s="15"/>
      <c r="AAQ149" s="15"/>
      <c r="AAR149" s="15"/>
      <c r="AAS149" s="15"/>
      <c r="AAT149" s="15"/>
      <c r="AAU149" s="15"/>
      <c r="AAV149" s="15"/>
      <c r="AAW149" s="15"/>
      <c r="AAX149" s="15"/>
      <c r="AAY149" s="15"/>
      <c r="AAZ149" s="15"/>
      <c r="ABA149" s="15"/>
      <c r="ABB149" s="15"/>
      <c r="ABC149" s="15"/>
      <c r="ABD149" s="15"/>
      <c r="ABE149" s="15"/>
      <c r="ABF149" s="15"/>
      <c r="ABG149" s="15"/>
      <c r="ABH149" s="15"/>
      <c r="ABI149" s="15"/>
      <c r="ABJ149" s="15"/>
      <c r="ABK149" s="15"/>
      <c r="ABL149" s="15"/>
      <c r="ABM149" s="15"/>
      <c r="ABN149" s="15"/>
      <c r="ABO149" s="15"/>
      <c r="ABP149" s="15"/>
      <c r="ABQ149" s="15"/>
      <c r="ABR149" s="15"/>
      <c r="ABS149" s="15"/>
      <c r="ABT149" s="15"/>
      <c r="ABU149" s="15"/>
      <c r="ABV149" s="15"/>
      <c r="ABW149" s="15"/>
      <c r="ABX149" s="15"/>
      <c r="ABY149" s="15"/>
      <c r="ABZ149" s="15"/>
      <c r="ACA149" s="15"/>
      <c r="ACB149" s="15"/>
      <c r="ACC149" s="15"/>
      <c r="ACD149" s="15"/>
      <c r="ACE149" s="15"/>
      <c r="ACF149" s="15"/>
      <c r="ACG149" s="15"/>
      <c r="ACH149" s="15"/>
      <c r="ACI149" s="15"/>
      <c r="ACJ149" s="15"/>
      <c r="ACK149" s="15"/>
      <c r="ACL149" s="15"/>
      <c r="ACM149" s="15"/>
      <c r="ACN149" s="15"/>
      <c r="ACO149" s="15"/>
      <c r="ACP149" s="15"/>
      <c r="ACQ149" s="15"/>
      <c r="ACR149" s="15"/>
      <c r="ACS149" s="15"/>
      <c r="ACT149" s="15"/>
      <c r="ACU149" s="15"/>
      <c r="ACV149" s="15"/>
      <c r="ACW149" s="15"/>
      <c r="ACX149" s="15"/>
      <c r="ACY149" s="15"/>
      <c r="ACZ149" s="15"/>
      <c r="ADA149" s="15"/>
      <c r="ADB149" s="15"/>
      <c r="ADC149" s="15"/>
      <c r="ADD149" s="15"/>
      <c r="ADE149" s="15"/>
      <c r="ADF149" s="15"/>
      <c r="ADG149" s="15"/>
      <c r="ADH149" s="15"/>
      <c r="ADI149" s="15"/>
      <c r="ADJ149" s="15"/>
      <c r="ADK149" s="15"/>
      <c r="ADL149" s="15"/>
      <c r="ADM149" s="15"/>
      <c r="ADN149" s="15"/>
      <c r="ADO149" s="15"/>
      <c r="ADP149" s="15"/>
      <c r="ADQ149" s="15"/>
      <c r="ADR149" s="15"/>
      <c r="ADS149" s="15"/>
      <c r="ADT149" s="15"/>
      <c r="ADU149" s="15"/>
      <c r="ADV149" s="15"/>
      <c r="ADW149" s="15"/>
      <c r="ADX149" s="15"/>
      <c r="ADY149" s="15"/>
      <c r="ADZ149" s="15"/>
      <c r="AEA149" s="15"/>
      <c r="AEB149" s="15"/>
      <c r="AEC149" s="15"/>
      <c r="AED149" s="15"/>
      <c r="AEE149" s="15"/>
      <c r="AEF149" s="15"/>
      <c r="AEG149" s="15"/>
      <c r="AEH149" s="15"/>
      <c r="AEI149" s="15"/>
      <c r="AEJ149" s="15"/>
      <c r="AEK149" s="15"/>
      <c r="AEL149" s="15"/>
      <c r="AEM149" s="15"/>
      <c r="AEN149" s="15"/>
      <c r="AEO149" s="15"/>
      <c r="AEP149" s="15"/>
      <c r="AEQ149" s="15"/>
      <c r="AER149" s="15"/>
      <c r="AES149" s="15"/>
      <c r="AET149" s="15"/>
      <c r="AEU149" s="15"/>
      <c r="AEV149" s="15"/>
      <c r="AEW149" s="15"/>
      <c r="AEX149" s="15"/>
      <c r="AEY149" s="15"/>
      <c r="AEZ149" s="15"/>
      <c r="AFA149" s="15"/>
      <c r="AFB149" s="15"/>
      <c r="AFC149" s="15"/>
      <c r="AFD149" s="15"/>
      <c r="AFE149" s="15"/>
      <c r="AFF149" s="15"/>
      <c r="AFG149" s="15"/>
      <c r="AFH149" s="15"/>
      <c r="AFI149" s="15"/>
      <c r="AFJ149" s="15"/>
      <c r="AFK149" s="15"/>
      <c r="AFL149" s="15"/>
      <c r="AFM149" s="15"/>
      <c r="AFN149" s="15"/>
      <c r="AFO149" s="15"/>
      <c r="AFP149" s="15"/>
      <c r="AFQ149" s="15"/>
      <c r="AFR149" s="15"/>
      <c r="AFS149" s="15"/>
      <c r="AFT149" s="15"/>
      <c r="AFU149" s="15"/>
      <c r="AFV149" s="15"/>
      <c r="AFW149" s="15"/>
      <c r="AFX149" s="15"/>
      <c r="AFY149" s="15"/>
      <c r="AFZ149" s="15"/>
      <c r="AGA149" s="15"/>
      <c r="AGB149" s="15"/>
      <c r="AGC149" s="15"/>
      <c r="AGD149" s="15"/>
      <c r="AGE149" s="15"/>
      <c r="AGF149" s="15"/>
      <c r="AGG149" s="15"/>
      <c r="AGH149" s="15"/>
      <c r="AGI149" s="15"/>
      <c r="AGJ149" s="15"/>
      <c r="AGK149" s="15"/>
      <c r="AGL149" s="15"/>
      <c r="AGM149" s="15"/>
      <c r="AGN149" s="15"/>
      <c r="AGO149" s="15"/>
      <c r="AGP149" s="15"/>
      <c r="AGQ149" s="15"/>
      <c r="AGR149" s="15"/>
      <c r="AGS149" s="15"/>
      <c r="AGT149" s="15"/>
      <c r="AGU149" s="15"/>
      <c r="AGV149" s="15"/>
      <c r="AGW149" s="15"/>
      <c r="AGX149" s="15"/>
      <c r="AGY149" s="15"/>
      <c r="AGZ149" s="15"/>
      <c r="AHA149" s="15"/>
      <c r="AHB149" s="15"/>
      <c r="AHC149" s="15"/>
      <c r="AHD149" s="15"/>
      <c r="AHE149" s="15"/>
      <c r="AHF149" s="15"/>
      <c r="AHG149" s="15"/>
      <c r="AHH149" s="15"/>
      <c r="AHI149" s="15"/>
      <c r="AHJ149" s="15"/>
      <c r="AHK149" s="15"/>
      <c r="AHL149" s="15"/>
      <c r="AHM149" s="15"/>
      <c r="AHN149" s="15"/>
      <c r="AHO149" s="15"/>
      <c r="AHP149" s="15"/>
      <c r="AHQ149" s="15"/>
      <c r="AHR149" s="15"/>
      <c r="AHS149" s="15"/>
      <c r="AHT149" s="15"/>
      <c r="AHU149" s="15"/>
      <c r="AHV149" s="15"/>
      <c r="AHW149" s="15"/>
      <c r="AHX149" s="15"/>
      <c r="AHY149" s="15"/>
      <c r="AHZ149" s="15"/>
      <c r="AIA149" s="15"/>
      <c r="AIB149" s="15"/>
      <c r="AIC149" s="15"/>
      <c r="AID149" s="15"/>
      <c r="AIE149" s="15"/>
      <c r="AIF149" s="15"/>
      <c r="AIG149" s="15"/>
      <c r="AIH149" s="15"/>
      <c r="AII149" s="15"/>
      <c r="AIJ149" s="15"/>
      <c r="AIK149" s="15"/>
      <c r="AIL149" s="15"/>
      <c r="AIM149" s="15"/>
      <c r="AIN149" s="15"/>
      <c r="AIO149" s="15"/>
      <c r="AIP149" s="15"/>
      <c r="AIQ149" s="15"/>
      <c r="AIR149" s="15"/>
      <c r="AIS149" s="15"/>
      <c r="AIT149" s="15"/>
      <c r="AIU149" s="15"/>
      <c r="AIV149" s="15"/>
      <c r="AIW149" s="15"/>
      <c r="AIX149" s="15"/>
      <c r="AIY149" s="15"/>
      <c r="AIZ149" s="15"/>
      <c r="AJA149" s="15"/>
      <c r="AJB149" s="15"/>
      <c r="AJC149" s="15"/>
      <c r="AJD149" s="15"/>
      <c r="AJE149" s="15"/>
      <c r="AJF149" s="15"/>
      <c r="AJG149" s="15"/>
      <c r="AJH149" s="15"/>
      <c r="AJI149" s="15"/>
      <c r="AJJ149" s="15"/>
      <c r="AJK149" s="15"/>
      <c r="AJL149" s="15"/>
      <c r="AJM149" s="15"/>
      <c r="AJN149" s="15"/>
      <c r="AJO149" s="15"/>
      <c r="AJP149" s="15"/>
      <c r="AJQ149" s="15"/>
      <c r="AJR149" s="15"/>
      <c r="AJS149" s="15"/>
      <c r="AJT149" s="15"/>
      <c r="AJU149" s="15"/>
      <c r="AJV149" s="15"/>
      <c r="AJW149" s="15"/>
      <c r="AJX149" s="15"/>
      <c r="AJY149" s="15"/>
      <c r="AJZ149" s="15"/>
      <c r="AKA149" s="15"/>
      <c r="AKB149" s="15"/>
      <c r="AKC149" s="15"/>
      <c r="AKD149" s="15"/>
      <c r="AKE149" s="15"/>
      <c r="AKF149" s="15"/>
      <c r="AKG149" s="15"/>
      <c r="AKH149" s="15"/>
      <c r="AKI149" s="15"/>
      <c r="AKJ149" s="15"/>
      <c r="AKK149" s="15"/>
      <c r="AKL149" s="15"/>
      <c r="AKM149" s="15"/>
      <c r="AKN149" s="15"/>
      <c r="AKO149" s="15"/>
      <c r="AKP149" s="15"/>
      <c r="AKQ149" s="15"/>
      <c r="AKR149" s="15"/>
      <c r="AKS149" s="15"/>
      <c r="AKT149" s="15"/>
      <c r="AKU149" s="15"/>
      <c r="AKV149" s="15"/>
      <c r="AKW149" s="15"/>
      <c r="AKX149" s="15"/>
      <c r="AKY149" s="15"/>
      <c r="AKZ149" s="15"/>
      <c r="ALA149" s="15"/>
      <c r="ALB149" s="15"/>
      <c r="ALC149" s="15"/>
      <c r="ALD149" s="15"/>
      <c r="ALE149" s="15"/>
      <c r="ALF149" s="15"/>
      <c r="ALG149" s="15"/>
      <c r="ALH149" s="15"/>
      <c r="ALI149" s="15"/>
      <c r="ALJ149" s="15"/>
      <c r="ALK149" s="15"/>
      <c r="ALL149" s="15"/>
      <c r="ALM149" s="15"/>
      <c r="ALN149" s="15"/>
      <c r="ALO149" s="15"/>
      <c r="ALP149" s="15"/>
      <c r="ALQ149" s="15"/>
      <c r="ALR149" s="15"/>
      <c r="ALS149" s="15"/>
      <c r="ALT149" s="15"/>
      <c r="ALU149" s="15"/>
      <c r="ALV149" s="15"/>
      <c r="ALW149" s="15"/>
      <c r="ALX149" s="15"/>
      <c r="ALY149" s="15"/>
      <c r="ALZ149" s="15"/>
      <c r="AMA149" s="15"/>
      <c r="AMB149" s="15"/>
      <c r="AMC149" s="15"/>
      <c r="AMD149" s="15"/>
      <c r="AME149" s="15"/>
      <c r="AMF149" s="15"/>
      <c r="AMG149" s="15"/>
      <c r="AMH149" s="15"/>
      <c r="AMI149" s="15"/>
      <c r="AMJ149" s="15"/>
    </row>
    <row r="150" customFormat="false" ht="18.75" hidden="false" customHeight="true" outlineLevel="0" collapsed="false">
      <c r="A150" s="24"/>
      <c r="B150" s="30" t="s">
        <v>39</v>
      </c>
      <c r="C150" s="30" t="s">
        <v>143</v>
      </c>
      <c r="D150" s="30"/>
      <c r="E150" s="30"/>
      <c r="F150" s="31"/>
      <c r="G150" s="31"/>
      <c r="H150" s="30"/>
      <c r="I150" s="30"/>
      <c r="J150" s="30"/>
      <c r="K150" s="30"/>
      <c r="L150" s="30"/>
      <c r="M150" s="30"/>
      <c r="N150" s="30"/>
      <c r="O150" s="30"/>
      <c r="P150" s="30"/>
      <c r="Q150" s="34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  <c r="HV150" s="15"/>
      <c r="HW150" s="15"/>
      <c r="HX150" s="15"/>
      <c r="HY150" s="15"/>
      <c r="HZ150" s="15"/>
      <c r="IA150" s="15"/>
      <c r="IB150" s="15"/>
      <c r="IC150" s="15"/>
      <c r="ID150" s="15"/>
      <c r="IE150" s="15"/>
      <c r="IF150" s="15"/>
      <c r="IG150" s="15"/>
      <c r="IH150" s="15"/>
      <c r="II150" s="15"/>
      <c r="IJ150" s="15"/>
      <c r="IK150" s="15"/>
      <c r="IL150" s="15"/>
      <c r="IM150" s="15"/>
      <c r="IN150" s="15"/>
      <c r="IO150" s="15"/>
      <c r="IP150" s="15"/>
      <c r="IQ150" s="15"/>
      <c r="IR150" s="15"/>
      <c r="IS150" s="15"/>
      <c r="IT150" s="15"/>
      <c r="IU150" s="15"/>
      <c r="IV150" s="15"/>
      <c r="IW150" s="15"/>
      <c r="IX150" s="15"/>
      <c r="IY150" s="15"/>
      <c r="IZ150" s="15"/>
      <c r="JA150" s="15"/>
      <c r="JB150" s="15"/>
      <c r="JC150" s="15"/>
      <c r="JD150" s="15"/>
      <c r="JE150" s="15"/>
      <c r="JF150" s="15"/>
      <c r="JG150" s="15"/>
      <c r="JH150" s="15"/>
      <c r="JI150" s="15"/>
      <c r="JJ150" s="15"/>
      <c r="JK150" s="15"/>
      <c r="JL150" s="15"/>
      <c r="JM150" s="15"/>
      <c r="JN150" s="15"/>
      <c r="JO150" s="15"/>
      <c r="JP150" s="15"/>
      <c r="JQ150" s="15"/>
      <c r="JR150" s="15"/>
      <c r="JS150" s="15"/>
      <c r="JT150" s="15"/>
      <c r="JU150" s="15"/>
      <c r="JV150" s="15"/>
      <c r="JW150" s="15"/>
      <c r="JX150" s="15"/>
      <c r="JY150" s="15"/>
      <c r="JZ150" s="15"/>
      <c r="KA150" s="15"/>
      <c r="KB150" s="15"/>
      <c r="KC150" s="15"/>
      <c r="KD150" s="15"/>
      <c r="KE150" s="15"/>
      <c r="KF150" s="15"/>
      <c r="KG150" s="15"/>
      <c r="KH150" s="15"/>
      <c r="KI150" s="15"/>
      <c r="KJ150" s="15"/>
      <c r="KK150" s="15"/>
      <c r="KL150" s="15"/>
      <c r="KM150" s="15"/>
      <c r="KN150" s="15"/>
      <c r="KO150" s="15"/>
      <c r="KP150" s="15"/>
      <c r="KQ150" s="15"/>
      <c r="KR150" s="15"/>
      <c r="KS150" s="15"/>
      <c r="KT150" s="15"/>
      <c r="KU150" s="15"/>
      <c r="KV150" s="15"/>
      <c r="KW150" s="15"/>
      <c r="KX150" s="15"/>
      <c r="KY150" s="15"/>
      <c r="KZ150" s="15"/>
      <c r="LA150" s="15"/>
      <c r="LB150" s="15"/>
      <c r="LC150" s="15"/>
      <c r="LD150" s="15"/>
      <c r="LE150" s="15"/>
      <c r="LF150" s="15"/>
      <c r="LG150" s="15"/>
      <c r="LH150" s="15"/>
      <c r="LI150" s="15"/>
      <c r="LJ150" s="15"/>
      <c r="LK150" s="15"/>
      <c r="LL150" s="15"/>
      <c r="LM150" s="15"/>
      <c r="LN150" s="15"/>
      <c r="LO150" s="15"/>
      <c r="LP150" s="15"/>
      <c r="LQ150" s="15"/>
      <c r="LR150" s="15"/>
      <c r="LS150" s="15"/>
      <c r="LT150" s="15"/>
      <c r="LU150" s="15"/>
      <c r="LV150" s="15"/>
      <c r="LW150" s="15"/>
      <c r="LX150" s="15"/>
      <c r="LY150" s="15"/>
      <c r="LZ150" s="15"/>
      <c r="MA150" s="15"/>
      <c r="MB150" s="15"/>
      <c r="MC150" s="15"/>
      <c r="MD150" s="15"/>
      <c r="ME150" s="15"/>
      <c r="MF150" s="15"/>
      <c r="MG150" s="15"/>
      <c r="MH150" s="15"/>
      <c r="MI150" s="15"/>
      <c r="MJ150" s="15"/>
      <c r="MK150" s="15"/>
      <c r="ML150" s="15"/>
      <c r="MM150" s="15"/>
      <c r="MN150" s="15"/>
      <c r="MO150" s="15"/>
      <c r="MP150" s="15"/>
      <c r="MQ150" s="15"/>
      <c r="MR150" s="15"/>
      <c r="MS150" s="15"/>
      <c r="MT150" s="15"/>
      <c r="MU150" s="15"/>
      <c r="MV150" s="15"/>
      <c r="MW150" s="15"/>
      <c r="MX150" s="15"/>
      <c r="MY150" s="15"/>
      <c r="MZ150" s="15"/>
      <c r="NA150" s="15"/>
      <c r="NB150" s="15"/>
      <c r="NC150" s="15"/>
      <c r="ND150" s="15"/>
      <c r="NE150" s="15"/>
      <c r="NF150" s="15"/>
      <c r="NG150" s="15"/>
      <c r="NH150" s="15"/>
      <c r="NI150" s="15"/>
      <c r="NJ150" s="15"/>
      <c r="NK150" s="15"/>
      <c r="NL150" s="15"/>
      <c r="NM150" s="15"/>
      <c r="NN150" s="15"/>
      <c r="NO150" s="15"/>
      <c r="NP150" s="15"/>
      <c r="NQ150" s="15"/>
      <c r="NR150" s="15"/>
      <c r="NS150" s="15"/>
      <c r="NT150" s="15"/>
      <c r="NU150" s="15"/>
      <c r="NV150" s="15"/>
      <c r="NW150" s="15"/>
      <c r="NX150" s="15"/>
      <c r="NY150" s="15"/>
      <c r="NZ150" s="15"/>
      <c r="OA150" s="15"/>
      <c r="OB150" s="15"/>
      <c r="OC150" s="15"/>
      <c r="OD150" s="15"/>
      <c r="OE150" s="15"/>
      <c r="OF150" s="15"/>
      <c r="OG150" s="15"/>
      <c r="OH150" s="15"/>
      <c r="OI150" s="15"/>
      <c r="OJ150" s="15"/>
      <c r="OK150" s="15"/>
      <c r="OL150" s="15"/>
      <c r="OM150" s="15"/>
      <c r="ON150" s="15"/>
      <c r="OO150" s="15"/>
      <c r="OP150" s="15"/>
      <c r="OQ150" s="15"/>
      <c r="OR150" s="15"/>
      <c r="OS150" s="15"/>
      <c r="OT150" s="15"/>
      <c r="OU150" s="15"/>
      <c r="OV150" s="15"/>
      <c r="OW150" s="15"/>
      <c r="OX150" s="15"/>
      <c r="OY150" s="15"/>
      <c r="OZ150" s="15"/>
      <c r="PA150" s="15"/>
      <c r="PB150" s="15"/>
      <c r="PC150" s="15"/>
      <c r="PD150" s="15"/>
      <c r="PE150" s="15"/>
      <c r="PF150" s="15"/>
      <c r="PG150" s="15"/>
      <c r="PH150" s="15"/>
      <c r="PI150" s="15"/>
      <c r="PJ150" s="15"/>
      <c r="PK150" s="15"/>
      <c r="PL150" s="15"/>
      <c r="PM150" s="15"/>
      <c r="PN150" s="15"/>
      <c r="PO150" s="15"/>
      <c r="PP150" s="15"/>
      <c r="PQ150" s="15"/>
      <c r="PR150" s="15"/>
      <c r="PS150" s="15"/>
      <c r="PT150" s="15"/>
      <c r="PU150" s="15"/>
      <c r="PV150" s="15"/>
      <c r="PW150" s="15"/>
      <c r="PX150" s="15"/>
      <c r="PY150" s="15"/>
      <c r="PZ150" s="15"/>
      <c r="QA150" s="15"/>
      <c r="QB150" s="15"/>
      <c r="QC150" s="15"/>
      <c r="QD150" s="15"/>
      <c r="QE150" s="15"/>
      <c r="QF150" s="15"/>
      <c r="QG150" s="15"/>
      <c r="QH150" s="15"/>
      <c r="QI150" s="15"/>
      <c r="QJ150" s="15"/>
      <c r="QK150" s="15"/>
      <c r="QL150" s="15"/>
      <c r="QM150" s="15"/>
      <c r="QN150" s="15"/>
      <c r="QO150" s="15"/>
      <c r="QP150" s="15"/>
      <c r="QQ150" s="15"/>
      <c r="QR150" s="15"/>
      <c r="QS150" s="15"/>
      <c r="QT150" s="15"/>
      <c r="QU150" s="15"/>
      <c r="QV150" s="15"/>
      <c r="QW150" s="15"/>
      <c r="QX150" s="15"/>
      <c r="QY150" s="15"/>
      <c r="QZ150" s="15"/>
      <c r="RA150" s="15"/>
      <c r="RB150" s="15"/>
      <c r="RC150" s="15"/>
      <c r="RD150" s="15"/>
      <c r="RE150" s="15"/>
      <c r="RF150" s="15"/>
      <c r="RG150" s="15"/>
      <c r="RH150" s="15"/>
      <c r="RI150" s="15"/>
      <c r="RJ150" s="15"/>
      <c r="RK150" s="15"/>
      <c r="RL150" s="15"/>
      <c r="RM150" s="15"/>
      <c r="RN150" s="15"/>
      <c r="RO150" s="15"/>
      <c r="RP150" s="15"/>
      <c r="RQ150" s="15"/>
      <c r="RR150" s="15"/>
      <c r="RS150" s="15"/>
      <c r="RT150" s="15"/>
      <c r="RU150" s="15"/>
      <c r="RV150" s="15"/>
      <c r="RW150" s="15"/>
      <c r="RX150" s="15"/>
      <c r="RY150" s="15"/>
      <c r="RZ150" s="15"/>
      <c r="SA150" s="15"/>
      <c r="SB150" s="15"/>
      <c r="SC150" s="15"/>
      <c r="SD150" s="15"/>
      <c r="SE150" s="15"/>
      <c r="SF150" s="15"/>
      <c r="SG150" s="15"/>
      <c r="SH150" s="15"/>
      <c r="SI150" s="15"/>
      <c r="SJ150" s="15"/>
      <c r="SK150" s="15"/>
      <c r="SL150" s="15"/>
      <c r="SM150" s="15"/>
      <c r="SN150" s="15"/>
      <c r="SO150" s="15"/>
      <c r="SP150" s="15"/>
      <c r="SQ150" s="15"/>
      <c r="SR150" s="15"/>
      <c r="SS150" s="15"/>
      <c r="ST150" s="15"/>
      <c r="SU150" s="15"/>
      <c r="SV150" s="15"/>
      <c r="SW150" s="15"/>
      <c r="SX150" s="15"/>
      <c r="SY150" s="15"/>
      <c r="SZ150" s="15"/>
      <c r="TA150" s="15"/>
      <c r="TB150" s="15"/>
      <c r="TC150" s="15"/>
      <c r="TD150" s="15"/>
      <c r="TE150" s="15"/>
      <c r="TF150" s="15"/>
      <c r="TG150" s="15"/>
      <c r="TH150" s="15"/>
      <c r="TI150" s="15"/>
      <c r="TJ150" s="15"/>
      <c r="TK150" s="15"/>
      <c r="TL150" s="15"/>
      <c r="TM150" s="15"/>
      <c r="TN150" s="15"/>
      <c r="TO150" s="15"/>
      <c r="TP150" s="15"/>
      <c r="TQ150" s="15"/>
      <c r="TR150" s="15"/>
      <c r="TS150" s="15"/>
      <c r="TT150" s="15"/>
      <c r="TU150" s="15"/>
      <c r="TV150" s="15"/>
      <c r="TW150" s="15"/>
      <c r="TX150" s="15"/>
      <c r="TY150" s="15"/>
      <c r="TZ150" s="15"/>
      <c r="UA150" s="15"/>
      <c r="UB150" s="15"/>
      <c r="UC150" s="15"/>
      <c r="UD150" s="15"/>
      <c r="UE150" s="15"/>
      <c r="UF150" s="15"/>
      <c r="UG150" s="15"/>
      <c r="UH150" s="15"/>
      <c r="UI150" s="15"/>
      <c r="UJ150" s="15"/>
      <c r="UK150" s="15"/>
      <c r="UL150" s="15"/>
      <c r="UM150" s="15"/>
      <c r="UN150" s="15"/>
      <c r="UO150" s="15"/>
      <c r="UP150" s="15"/>
      <c r="UQ150" s="15"/>
      <c r="UR150" s="15"/>
      <c r="US150" s="15"/>
      <c r="UT150" s="15"/>
      <c r="UU150" s="15"/>
      <c r="UV150" s="15"/>
      <c r="UW150" s="15"/>
      <c r="UX150" s="15"/>
      <c r="UY150" s="15"/>
      <c r="UZ150" s="15"/>
      <c r="VA150" s="15"/>
      <c r="VB150" s="15"/>
      <c r="VC150" s="15"/>
      <c r="VD150" s="15"/>
      <c r="VE150" s="15"/>
      <c r="VF150" s="15"/>
      <c r="VG150" s="15"/>
      <c r="VH150" s="15"/>
      <c r="VI150" s="15"/>
      <c r="VJ150" s="15"/>
      <c r="VK150" s="15"/>
      <c r="VL150" s="15"/>
      <c r="VM150" s="15"/>
      <c r="VN150" s="15"/>
      <c r="VO150" s="15"/>
      <c r="VP150" s="15"/>
      <c r="VQ150" s="15"/>
      <c r="VR150" s="15"/>
      <c r="VS150" s="15"/>
      <c r="VT150" s="15"/>
      <c r="VU150" s="15"/>
      <c r="VV150" s="15"/>
      <c r="VW150" s="15"/>
      <c r="VX150" s="15"/>
      <c r="VY150" s="15"/>
      <c r="VZ150" s="15"/>
      <c r="WA150" s="15"/>
      <c r="WB150" s="15"/>
      <c r="WC150" s="15"/>
      <c r="WD150" s="15"/>
      <c r="WE150" s="15"/>
      <c r="WF150" s="15"/>
      <c r="WG150" s="15"/>
      <c r="WH150" s="15"/>
      <c r="WI150" s="15"/>
      <c r="WJ150" s="15"/>
      <c r="WK150" s="15"/>
      <c r="WL150" s="15"/>
      <c r="WM150" s="15"/>
      <c r="WN150" s="15"/>
      <c r="WO150" s="15"/>
      <c r="WP150" s="15"/>
      <c r="WQ150" s="15"/>
      <c r="WR150" s="15"/>
      <c r="WS150" s="15"/>
      <c r="WT150" s="15"/>
      <c r="WU150" s="15"/>
      <c r="WV150" s="15"/>
      <c r="WW150" s="15"/>
      <c r="WX150" s="15"/>
      <c r="WY150" s="15"/>
      <c r="WZ150" s="15"/>
      <c r="XA150" s="15"/>
      <c r="XB150" s="15"/>
      <c r="XC150" s="15"/>
      <c r="XD150" s="15"/>
      <c r="XE150" s="15"/>
      <c r="XF150" s="15"/>
      <c r="XG150" s="15"/>
      <c r="XH150" s="15"/>
      <c r="XI150" s="15"/>
      <c r="XJ150" s="15"/>
      <c r="XK150" s="15"/>
      <c r="XL150" s="15"/>
      <c r="XM150" s="15"/>
      <c r="XN150" s="15"/>
      <c r="XO150" s="15"/>
      <c r="XP150" s="15"/>
      <c r="XQ150" s="15"/>
      <c r="XR150" s="15"/>
      <c r="XS150" s="15"/>
      <c r="XT150" s="15"/>
      <c r="XU150" s="15"/>
      <c r="XV150" s="15"/>
      <c r="XW150" s="15"/>
      <c r="XX150" s="15"/>
      <c r="XY150" s="15"/>
      <c r="XZ150" s="15"/>
      <c r="YA150" s="15"/>
      <c r="YB150" s="15"/>
      <c r="YC150" s="15"/>
      <c r="YD150" s="15"/>
      <c r="YE150" s="15"/>
      <c r="YF150" s="15"/>
      <c r="YG150" s="15"/>
      <c r="YH150" s="15"/>
      <c r="YI150" s="15"/>
      <c r="YJ150" s="15"/>
      <c r="YK150" s="15"/>
      <c r="YL150" s="15"/>
      <c r="YM150" s="15"/>
      <c r="YN150" s="15"/>
      <c r="YO150" s="15"/>
      <c r="YP150" s="15"/>
      <c r="YQ150" s="15"/>
      <c r="YR150" s="15"/>
      <c r="YS150" s="15"/>
      <c r="YT150" s="15"/>
      <c r="YU150" s="15"/>
      <c r="YV150" s="15"/>
      <c r="YW150" s="15"/>
      <c r="YX150" s="15"/>
      <c r="YY150" s="15"/>
      <c r="YZ150" s="15"/>
      <c r="ZA150" s="15"/>
      <c r="ZB150" s="15"/>
      <c r="ZC150" s="15"/>
      <c r="ZD150" s="15"/>
      <c r="ZE150" s="15"/>
      <c r="ZF150" s="15"/>
      <c r="ZG150" s="15"/>
      <c r="ZH150" s="15"/>
      <c r="ZI150" s="15"/>
      <c r="ZJ150" s="15"/>
      <c r="ZK150" s="15"/>
      <c r="ZL150" s="15"/>
      <c r="ZM150" s="15"/>
      <c r="ZN150" s="15"/>
      <c r="ZO150" s="15"/>
      <c r="ZP150" s="15"/>
      <c r="ZQ150" s="15"/>
      <c r="ZR150" s="15"/>
      <c r="ZS150" s="15"/>
      <c r="ZT150" s="15"/>
      <c r="ZU150" s="15"/>
      <c r="ZV150" s="15"/>
      <c r="ZW150" s="15"/>
      <c r="ZX150" s="15"/>
      <c r="ZY150" s="15"/>
      <c r="ZZ150" s="15"/>
      <c r="AAA150" s="15"/>
      <c r="AAB150" s="15"/>
      <c r="AAC150" s="15"/>
      <c r="AAD150" s="15"/>
      <c r="AAE150" s="15"/>
      <c r="AAF150" s="15"/>
      <c r="AAG150" s="15"/>
      <c r="AAH150" s="15"/>
      <c r="AAI150" s="15"/>
      <c r="AAJ150" s="15"/>
      <c r="AAK150" s="15"/>
      <c r="AAL150" s="15"/>
      <c r="AAM150" s="15"/>
      <c r="AAN150" s="15"/>
      <c r="AAO150" s="15"/>
      <c r="AAP150" s="15"/>
      <c r="AAQ150" s="15"/>
      <c r="AAR150" s="15"/>
      <c r="AAS150" s="15"/>
      <c r="AAT150" s="15"/>
      <c r="AAU150" s="15"/>
      <c r="AAV150" s="15"/>
      <c r="AAW150" s="15"/>
      <c r="AAX150" s="15"/>
      <c r="AAY150" s="15"/>
      <c r="AAZ150" s="15"/>
      <c r="ABA150" s="15"/>
      <c r="ABB150" s="15"/>
      <c r="ABC150" s="15"/>
      <c r="ABD150" s="15"/>
      <c r="ABE150" s="15"/>
      <c r="ABF150" s="15"/>
      <c r="ABG150" s="15"/>
      <c r="ABH150" s="15"/>
      <c r="ABI150" s="15"/>
      <c r="ABJ150" s="15"/>
      <c r="ABK150" s="15"/>
      <c r="ABL150" s="15"/>
      <c r="ABM150" s="15"/>
      <c r="ABN150" s="15"/>
      <c r="ABO150" s="15"/>
      <c r="ABP150" s="15"/>
      <c r="ABQ150" s="15"/>
      <c r="ABR150" s="15"/>
      <c r="ABS150" s="15"/>
      <c r="ABT150" s="15"/>
      <c r="ABU150" s="15"/>
      <c r="ABV150" s="15"/>
      <c r="ABW150" s="15"/>
      <c r="ABX150" s="15"/>
      <c r="ABY150" s="15"/>
      <c r="ABZ150" s="15"/>
      <c r="ACA150" s="15"/>
      <c r="ACB150" s="15"/>
      <c r="ACC150" s="15"/>
      <c r="ACD150" s="15"/>
      <c r="ACE150" s="15"/>
      <c r="ACF150" s="15"/>
      <c r="ACG150" s="15"/>
      <c r="ACH150" s="15"/>
      <c r="ACI150" s="15"/>
      <c r="ACJ150" s="15"/>
      <c r="ACK150" s="15"/>
      <c r="ACL150" s="15"/>
      <c r="ACM150" s="15"/>
      <c r="ACN150" s="15"/>
      <c r="ACO150" s="15"/>
      <c r="ACP150" s="15"/>
      <c r="ACQ150" s="15"/>
      <c r="ACR150" s="15"/>
      <c r="ACS150" s="15"/>
      <c r="ACT150" s="15"/>
      <c r="ACU150" s="15"/>
      <c r="ACV150" s="15"/>
      <c r="ACW150" s="15"/>
      <c r="ACX150" s="15"/>
      <c r="ACY150" s="15"/>
      <c r="ACZ150" s="15"/>
      <c r="ADA150" s="15"/>
      <c r="ADB150" s="15"/>
      <c r="ADC150" s="15"/>
      <c r="ADD150" s="15"/>
      <c r="ADE150" s="15"/>
      <c r="ADF150" s="15"/>
      <c r="ADG150" s="15"/>
      <c r="ADH150" s="15"/>
      <c r="ADI150" s="15"/>
      <c r="ADJ150" s="15"/>
      <c r="ADK150" s="15"/>
      <c r="ADL150" s="15"/>
      <c r="ADM150" s="15"/>
      <c r="ADN150" s="15"/>
      <c r="ADO150" s="15"/>
      <c r="ADP150" s="15"/>
      <c r="ADQ150" s="15"/>
      <c r="ADR150" s="15"/>
      <c r="ADS150" s="15"/>
      <c r="ADT150" s="15"/>
      <c r="ADU150" s="15"/>
      <c r="ADV150" s="15"/>
      <c r="ADW150" s="15"/>
      <c r="ADX150" s="15"/>
      <c r="ADY150" s="15"/>
      <c r="ADZ150" s="15"/>
      <c r="AEA150" s="15"/>
      <c r="AEB150" s="15"/>
      <c r="AEC150" s="15"/>
      <c r="AED150" s="15"/>
      <c r="AEE150" s="15"/>
      <c r="AEF150" s="15"/>
      <c r="AEG150" s="15"/>
      <c r="AEH150" s="15"/>
      <c r="AEI150" s="15"/>
      <c r="AEJ150" s="15"/>
      <c r="AEK150" s="15"/>
      <c r="AEL150" s="15"/>
      <c r="AEM150" s="15"/>
      <c r="AEN150" s="15"/>
      <c r="AEO150" s="15"/>
      <c r="AEP150" s="15"/>
      <c r="AEQ150" s="15"/>
      <c r="AER150" s="15"/>
      <c r="AES150" s="15"/>
      <c r="AET150" s="15"/>
      <c r="AEU150" s="15"/>
      <c r="AEV150" s="15"/>
      <c r="AEW150" s="15"/>
      <c r="AEX150" s="15"/>
      <c r="AEY150" s="15"/>
      <c r="AEZ150" s="15"/>
      <c r="AFA150" s="15"/>
      <c r="AFB150" s="15"/>
      <c r="AFC150" s="15"/>
      <c r="AFD150" s="15"/>
      <c r="AFE150" s="15"/>
      <c r="AFF150" s="15"/>
      <c r="AFG150" s="15"/>
      <c r="AFH150" s="15"/>
      <c r="AFI150" s="15"/>
      <c r="AFJ150" s="15"/>
      <c r="AFK150" s="15"/>
      <c r="AFL150" s="15"/>
      <c r="AFM150" s="15"/>
      <c r="AFN150" s="15"/>
      <c r="AFO150" s="15"/>
      <c r="AFP150" s="15"/>
      <c r="AFQ150" s="15"/>
      <c r="AFR150" s="15"/>
      <c r="AFS150" s="15"/>
      <c r="AFT150" s="15"/>
      <c r="AFU150" s="15"/>
      <c r="AFV150" s="15"/>
      <c r="AFW150" s="15"/>
      <c r="AFX150" s="15"/>
      <c r="AFY150" s="15"/>
      <c r="AFZ150" s="15"/>
      <c r="AGA150" s="15"/>
      <c r="AGB150" s="15"/>
      <c r="AGC150" s="15"/>
      <c r="AGD150" s="15"/>
      <c r="AGE150" s="15"/>
      <c r="AGF150" s="15"/>
      <c r="AGG150" s="15"/>
      <c r="AGH150" s="15"/>
      <c r="AGI150" s="15"/>
      <c r="AGJ150" s="15"/>
      <c r="AGK150" s="15"/>
      <c r="AGL150" s="15"/>
      <c r="AGM150" s="15"/>
      <c r="AGN150" s="15"/>
      <c r="AGO150" s="15"/>
      <c r="AGP150" s="15"/>
      <c r="AGQ150" s="15"/>
      <c r="AGR150" s="15"/>
      <c r="AGS150" s="15"/>
      <c r="AGT150" s="15"/>
      <c r="AGU150" s="15"/>
      <c r="AGV150" s="15"/>
      <c r="AGW150" s="15"/>
      <c r="AGX150" s="15"/>
      <c r="AGY150" s="15"/>
      <c r="AGZ150" s="15"/>
      <c r="AHA150" s="15"/>
      <c r="AHB150" s="15"/>
      <c r="AHC150" s="15"/>
      <c r="AHD150" s="15"/>
      <c r="AHE150" s="15"/>
      <c r="AHF150" s="15"/>
      <c r="AHG150" s="15"/>
      <c r="AHH150" s="15"/>
      <c r="AHI150" s="15"/>
      <c r="AHJ150" s="15"/>
      <c r="AHK150" s="15"/>
      <c r="AHL150" s="15"/>
      <c r="AHM150" s="15"/>
      <c r="AHN150" s="15"/>
      <c r="AHO150" s="15"/>
      <c r="AHP150" s="15"/>
      <c r="AHQ150" s="15"/>
      <c r="AHR150" s="15"/>
      <c r="AHS150" s="15"/>
      <c r="AHT150" s="15"/>
      <c r="AHU150" s="15"/>
      <c r="AHV150" s="15"/>
      <c r="AHW150" s="15"/>
      <c r="AHX150" s="15"/>
      <c r="AHY150" s="15"/>
      <c r="AHZ150" s="15"/>
      <c r="AIA150" s="15"/>
      <c r="AIB150" s="15"/>
      <c r="AIC150" s="15"/>
      <c r="AID150" s="15"/>
      <c r="AIE150" s="15"/>
      <c r="AIF150" s="15"/>
      <c r="AIG150" s="15"/>
      <c r="AIH150" s="15"/>
      <c r="AII150" s="15"/>
      <c r="AIJ150" s="15"/>
      <c r="AIK150" s="15"/>
      <c r="AIL150" s="15"/>
      <c r="AIM150" s="15"/>
      <c r="AIN150" s="15"/>
      <c r="AIO150" s="15"/>
      <c r="AIP150" s="15"/>
      <c r="AIQ150" s="15"/>
      <c r="AIR150" s="15"/>
      <c r="AIS150" s="15"/>
      <c r="AIT150" s="15"/>
      <c r="AIU150" s="15"/>
      <c r="AIV150" s="15"/>
      <c r="AIW150" s="15"/>
      <c r="AIX150" s="15"/>
      <c r="AIY150" s="15"/>
      <c r="AIZ150" s="15"/>
      <c r="AJA150" s="15"/>
      <c r="AJB150" s="15"/>
      <c r="AJC150" s="15"/>
      <c r="AJD150" s="15"/>
      <c r="AJE150" s="15"/>
      <c r="AJF150" s="15"/>
      <c r="AJG150" s="15"/>
      <c r="AJH150" s="15"/>
      <c r="AJI150" s="15"/>
      <c r="AJJ150" s="15"/>
      <c r="AJK150" s="15"/>
      <c r="AJL150" s="15"/>
      <c r="AJM150" s="15"/>
      <c r="AJN150" s="15"/>
      <c r="AJO150" s="15"/>
      <c r="AJP150" s="15"/>
      <c r="AJQ150" s="15"/>
      <c r="AJR150" s="15"/>
      <c r="AJS150" s="15"/>
      <c r="AJT150" s="15"/>
      <c r="AJU150" s="15"/>
      <c r="AJV150" s="15"/>
      <c r="AJW150" s="15"/>
      <c r="AJX150" s="15"/>
      <c r="AJY150" s="15"/>
      <c r="AJZ150" s="15"/>
      <c r="AKA150" s="15"/>
      <c r="AKB150" s="15"/>
      <c r="AKC150" s="15"/>
      <c r="AKD150" s="15"/>
      <c r="AKE150" s="15"/>
      <c r="AKF150" s="15"/>
      <c r="AKG150" s="15"/>
      <c r="AKH150" s="15"/>
      <c r="AKI150" s="15"/>
      <c r="AKJ150" s="15"/>
      <c r="AKK150" s="15"/>
      <c r="AKL150" s="15"/>
      <c r="AKM150" s="15"/>
      <c r="AKN150" s="15"/>
      <c r="AKO150" s="15"/>
      <c r="AKP150" s="15"/>
      <c r="AKQ150" s="15"/>
      <c r="AKR150" s="15"/>
      <c r="AKS150" s="15"/>
      <c r="AKT150" s="15"/>
      <c r="AKU150" s="15"/>
      <c r="AKV150" s="15"/>
      <c r="AKW150" s="15"/>
      <c r="AKX150" s="15"/>
      <c r="AKY150" s="15"/>
      <c r="AKZ150" s="15"/>
      <c r="ALA150" s="15"/>
      <c r="ALB150" s="15"/>
      <c r="ALC150" s="15"/>
      <c r="ALD150" s="15"/>
      <c r="ALE150" s="15"/>
      <c r="ALF150" s="15"/>
      <c r="ALG150" s="15"/>
      <c r="ALH150" s="15"/>
      <c r="ALI150" s="15"/>
      <c r="ALJ150" s="15"/>
      <c r="ALK150" s="15"/>
      <c r="ALL150" s="15"/>
      <c r="ALM150" s="15"/>
      <c r="ALN150" s="15"/>
      <c r="ALO150" s="15"/>
      <c r="ALP150" s="15"/>
      <c r="ALQ150" s="15"/>
      <c r="ALR150" s="15"/>
      <c r="ALS150" s="15"/>
      <c r="ALT150" s="15"/>
      <c r="ALU150" s="15"/>
      <c r="ALV150" s="15"/>
      <c r="ALW150" s="15"/>
      <c r="ALX150" s="15"/>
      <c r="ALY150" s="15"/>
      <c r="ALZ150" s="15"/>
      <c r="AMA150" s="15"/>
      <c r="AMB150" s="15"/>
      <c r="AMC150" s="15"/>
      <c r="AMD150" s="15"/>
      <c r="AME150" s="15"/>
      <c r="AMF150" s="15"/>
      <c r="AMG150" s="15"/>
      <c r="AMH150" s="15"/>
      <c r="AMI150" s="15"/>
      <c r="AMJ150" s="15"/>
    </row>
    <row r="151" customFormat="false" ht="14.25" hidden="false" customHeight="true" outlineLevel="0" collapsed="false">
      <c r="A151" s="23"/>
      <c r="B151" s="22"/>
      <c r="C151" s="23"/>
      <c r="D151" s="22"/>
      <c r="E151" s="24"/>
      <c r="F151" s="25"/>
      <c r="G151" s="25"/>
      <c r="H151" s="24"/>
      <c r="I151" s="24"/>
      <c r="J151" s="23"/>
      <c r="K151" s="23"/>
      <c r="L151" s="23"/>
      <c r="M151" s="23"/>
      <c r="N151" s="34"/>
      <c r="O151" s="34"/>
      <c r="P151" s="34"/>
      <c r="Q151" s="34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5"/>
      <c r="HD151" s="15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5"/>
      <c r="HT151" s="15"/>
      <c r="HU151" s="15"/>
      <c r="HV151" s="15"/>
      <c r="HW151" s="15"/>
      <c r="HX151" s="15"/>
      <c r="HY151" s="15"/>
      <c r="HZ151" s="15"/>
      <c r="IA151" s="15"/>
      <c r="IB151" s="15"/>
      <c r="IC151" s="15"/>
      <c r="ID151" s="15"/>
      <c r="IE151" s="15"/>
      <c r="IF151" s="15"/>
      <c r="IG151" s="15"/>
      <c r="IH151" s="15"/>
      <c r="II151" s="15"/>
      <c r="IJ151" s="15"/>
      <c r="IK151" s="15"/>
      <c r="IL151" s="15"/>
      <c r="IM151" s="15"/>
      <c r="IN151" s="15"/>
      <c r="IO151" s="15"/>
      <c r="IP151" s="15"/>
      <c r="IQ151" s="15"/>
      <c r="IR151" s="15"/>
      <c r="IS151" s="15"/>
      <c r="IT151" s="15"/>
      <c r="IU151" s="15"/>
      <c r="IV151" s="15"/>
      <c r="IW151" s="15"/>
      <c r="IX151" s="15"/>
      <c r="IY151" s="15"/>
      <c r="IZ151" s="15"/>
      <c r="JA151" s="15"/>
      <c r="JB151" s="15"/>
      <c r="JC151" s="15"/>
      <c r="JD151" s="15"/>
      <c r="JE151" s="15"/>
      <c r="JF151" s="15"/>
      <c r="JG151" s="15"/>
      <c r="JH151" s="15"/>
      <c r="JI151" s="15"/>
      <c r="JJ151" s="15"/>
      <c r="JK151" s="15"/>
      <c r="JL151" s="15"/>
      <c r="JM151" s="15"/>
      <c r="JN151" s="15"/>
      <c r="JO151" s="15"/>
      <c r="JP151" s="15"/>
      <c r="JQ151" s="15"/>
      <c r="JR151" s="15"/>
      <c r="JS151" s="15"/>
      <c r="JT151" s="15"/>
      <c r="JU151" s="15"/>
      <c r="JV151" s="15"/>
      <c r="JW151" s="15"/>
      <c r="JX151" s="15"/>
      <c r="JY151" s="15"/>
      <c r="JZ151" s="15"/>
      <c r="KA151" s="15"/>
      <c r="KB151" s="15"/>
      <c r="KC151" s="15"/>
      <c r="KD151" s="15"/>
      <c r="KE151" s="15"/>
      <c r="KF151" s="15"/>
      <c r="KG151" s="15"/>
      <c r="KH151" s="15"/>
      <c r="KI151" s="15"/>
      <c r="KJ151" s="15"/>
      <c r="KK151" s="15"/>
      <c r="KL151" s="15"/>
      <c r="KM151" s="15"/>
      <c r="KN151" s="15"/>
      <c r="KO151" s="15"/>
      <c r="KP151" s="15"/>
      <c r="KQ151" s="15"/>
      <c r="KR151" s="15"/>
      <c r="KS151" s="15"/>
      <c r="KT151" s="15"/>
      <c r="KU151" s="15"/>
      <c r="KV151" s="15"/>
      <c r="KW151" s="15"/>
      <c r="KX151" s="15"/>
      <c r="KY151" s="15"/>
      <c r="KZ151" s="15"/>
      <c r="LA151" s="15"/>
      <c r="LB151" s="15"/>
      <c r="LC151" s="15"/>
      <c r="LD151" s="15"/>
      <c r="LE151" s="15"/>
      <c r="LF151" s="15"/>
      <c r="LG151" s="15"/>
      <c r="LH151" s="15"/>
      <c r="LI151" s="15"/>
      <c r="LJ151" s="15"/>
      <c r="LK151" s="15"/>
      <c r="LL151" s="15"/>
      <c r="LM151" s="15"/>
      <c r="LN151" s="15"/>
      <c r="LO151" s="15"/>
      <c r="LP151" s="15"/>
      <c r="LQ151" s="15"/>
      <c r="LR151" s="15"/>
      <c r="LS151" s="15"/>
      <c r="LT151" s="15"/>
      <c r="LU151" s="15"/>
      <c r="LV151" s="15"/>
      <c r="LW151" s="15"/>
      <c r="LX151" s="15"/>
      <c r="LY151" s="15"/>
      <c r="LZ151" s="15"/>
      <c r="MA151" s="15"/>
      <c r="MB151" s="15"/>
      <c r="MC151" s="15"/>
      <c r="MD151" s="15"/>
      <c r="ME151" s="15"/>
      <c r="MF151" s="15"/>
      <c r="MG151" s="15"/>
      <c r="MH151" s="15"/>
      <c r="MI151" s="15"/>
      <c r="MJ151" s="15"/>
      <c r="MK151" s="15"/>
      <c r="ML151" s="15"/>
      <c r="MM151" s="15"/>
      <c r="MN151" s="15"/>
      <c r="MO151" s="15"/>
      <c r="MP151" s="15"/>
      <c r="MQ151" s="15"/>
      <c r="MR151" s="15"/>
      <c r="MS151" s="15"/>
      <c r="MT151" s="15"/>
      <c r="MU151" s="15"/>
      <c r="MV151" s="15"/>
      <c r="MW151" s="15"/>
      <c r="MX151" s="15"/>
      <c r="MY151" s="15"/>
      <c r="MZ151" s="15"/>
      <c r="NA151" s="15"/>
      <c r="NB151" s="15"/>
      <c r="NC151" s="15"/>
      <c r="ND151" s="15"/>
      <c r="NE151" s="15"/>
      <c r="NF151" s="15"/>
      <c r="NG151" s="15"/>
      <c r="NH151" s="15"/>
      <c r="NI151" s="15"/>
      <c r="NJ151" s="15"/>
      <c r="NK151" s="15"/>
      <c r="NL151" s="15"/>
      <c r="NM151" s="15"/>
      <c r="NN151" s="15"/>
      <c r="NO151" s="15"/>
      <c r="NP151" s="15"/>
      <c r="NQ151" s="15"/>
      <c r="NR151" s="15"/>
      <c r="NS151" s="15"/>
      <c r="NT151" s="15"/>
      <c r="NU151" s="15"/>
      <c r="NV151" s="15"/>
      <c r="NW151" s="15"/>
      <c r="NX151" s="15"/>
      <c r="NY151" s="15"/>
      <c r="NZ151" s="15"/>
      <c r="OA151" s="15"/>
      <c r="OB151" s="15"/>
      <c r="OC151" s="15"/>
      <c r="OD151" s="15"/>
      <c r="OE151" s="15"/>
      <c r="OF151" s="15"/>
      <c r="OG151" s="15"/>
      <c r="OH151" s="15"/>
      <c r="OI151" s="15"/>
      <c r="OJ151" s="15"/>
      <c r="OK151" s="15"/>
      <c r="OL151" s="15"/>
      <c r="OM151" s="15"/>
      <c r="ON151" s="15"/>
      <c r="OO151" s="15"/>
      <c r="OP151" s="15"/>
      <c r="OQ151" s="15"/>
      <c r="OR151" s="15"/>
      <c r="OS151" s="15"/>
      <c r="OT151" s="15"/>
      <c r="OU151" s="15"/>
      <c r="OV151" s="15"/>
      <c r="OW151" s="15"/>
      <c r="OX151" s="15"/>
      <c r="OY151" s="15"/>
      <c r="OZ151" s="15"/>
      <c r="PA151" s="15"/>
      <c r="PB151" s="15"/>
      <c r="PC151" s="15"/>
      <c r="PD151" s="15"/>
      <c r="PE151" s="15"/>
      <c r="PF151" s="15"/>
      <c r="PG151" s="15"/>
      <c r="PH151" s="15"/>
      <c r="PI151" s="15"/>
      <c r="PJ151" s="15"/>
      <c r="PK151" s="15"/>
      <c r="PL151" s="15"/>
      <c r="PM151" s="15"/>
      <c r="PN151" s="15"/>
      <c r="PO151" s="15"/>
      <c r="PP151" s="15"/>
      <c r="PQ151" s="15"/>
      <c r="PR151" s="15"/>
      <c r="PS151" s="15"/>
      <c r="PT151" s="15"/>
      <c r="PU151" s="15"/>
      <c r="PV151" s="15"/>
      <c r="PW151" s="15"/>
      <c r="PX151" s="15"/>
      <c r="PY151" s="15"/>
      <c r="PZ151" s="15"/>
      <c r="QA151" s="15"/>
      <c r="QB151" s="15"/>
      <c r="QC151" s="15"/>
      <c r="QD151" s="15"/>
      <c r="QE151" s="15"/>
      <c r="QF151" s="15"/>
      <c r="QG151" s="15"/>
      <c r="QH151" s="15"/>
      <c r="QI151" s="15"/>
      <c r="QJ151" s="15"/>
      <c r="QK151" s="15"/>
      <c r="QL151" s="15"/>
      <c r="QM151" s="15"/>
      <c r="QN151" s="15"/>
      <c r="QO151" s="15"/>
      <c r="QP151" s="15"/>
      <c r="QQ151" s="15"/>
      <c r="QR151" s="15"/>
      <c r="QS151" s="15"/>
      <c r="QT151" s="15"/>
      <c r="QU151" s="15"/>
      <c r="QV151" s="15"/>
      <c r="QW151" s="15"/>
      <c r="QX151" s="15"/>
      <c r="QY151" s="15"/>
      <c r="QZ151" s="15"/>
      <c r="RA151" s="15"/>
      <c r="RB151" s="15"/>
      <c r="RC151" s="15"/>
      <c r="RD151" s="15"/>
      <c r="RE151" s="15"/>
      <c r="RF151" s="15"/>
      <c r="RG151" s="15"/>
      <c r="RH151" s="15"/>
      <c r="RI151" s="15"/>
      <c r="RJ151" s="15"/>
      <c r="RK151" s="15"/>
      <c r="RL151" s="15"/>
      <c r="RM151" s="15"/>
      <c r="RN151" s="15"/>
      <c r="RO151" s="15"/>
      <c r="RP151" s="15"/>
      <c r="RQ151" s="15"/>
      <c r="RR151" s="15"/>
      <c r="RS151" s="15"/>
      <c r="RT151" s="15"/>
      <c r="RU151" s="15"/>
      <c r="RV151" s="15"/>
      <c r="RW151" s="15"/>
      <c r="RX151" s="15"/>
      <c r="RY151" s="15"/>
      <c r="RZ151" s="15"/>
      <c r="SA151" s="15"/>
      <c r="SB151" s="15"/>
      <c r="SC151" s="15"/>
      <c r="SD151" s="15"/>
      <c r="SE151" s="15"/>
      <c r="SF151" s="15"/>
      <c r="SG151" s="15"/>
      <c r="SH151" s="15"/>
      <c r="SI151" s="15"/>
      <c r="SJ151" s="15"/>
      <c r="SK151" s="15"/>
      <c r="SL151" s="15"/>
      <c r="SM151" s="15"/>
      <c r="SN151" s="15"/>
      <c r="SO151" s="15"/>
      <c r="SP151" s="15"/>
      <c r="SQ151" s="15"/>
      <c r="SR151" s="15"/>
      <c r="SS151" s="15"/>
      <c r="ST151" s="15"/>
      <c r="SU151" s="15"/>
      <c r="SV151" s="15"/>
      <c r="SW151" s="15"/>
      <c r="SX151" s="15"/>
      <c r="SY151" s="15"/>
      <c r="SZ151" s="15"/>
      <c r="TA151" s="15"/>
      <c r="TB151" s="15"/>
      <c r="TC151" s="15"/>
      <c r="TD151" s="15"/>
      <c r="TE151" s="15"/>
      <c r="TF151" s="15"/>
      <c r="TG151" s="15"/>
      <c r="TH151" s="15"/>
      <c r="TI151" s="15"/>
      <c r="TJ151" s="15"/>
      <c r="TK151" s="15"/>
      <c r="TL151" s="15"/>
      <c r="TM151" s="15"/>
      <c r="TN151" s="15"/>
      <c r="TO151" s="15"/>
      <c r="TP151" s="15"/>
      <c r="TQ151" s="15"/>
      <c r="TR151" s="15"/>
      <c r="TS151" s="15"/>
      <c r="TT151" s="15"/>
      <c r="TU151" s="15"/>
      <c r="TV151" s="15"/>
      <c r="TW151" s="15"/>
      <c r="TX151" s="15"/>
      <c r="TY151" s="15"/>
      <c r="TZ151" s="15"/>
      <c r="UA151" s="15"/>
      <c r="UB151" s="15"/>
      <c r="UC151" s="15"/>
      <c r="UD151" s="15"/>
      <c r="UE151" s="15"/>
      <c r="UF151" s="15"/>
      <c r="UG151" s="15"/>
      <c r="UH151" s="15"/>
      <c r="UI151" s="15"/>
      <c r="UJ151" s="15"/>
      <c r="UK151" s="15"/>
      <c r="UL151" s="15"/>
      <c r="UM151" s="15"/>
      <c r="UN151" s="15"/>
      <c r="UO151" s="15"/>
      <c r="UP151" s="15"/>
      <c r="UQ151" s="15"/>
      <c r="UR151" s="15"/>
      <c r="US151" s="15"/>
      <c r="UT151" s="15"/>
      <c r="UU151" s="15"/>
      <c r="UV151" s="15"/>
      <c r="UW151" s="15"/>
      <c r="UX151" s="15"/>
      <c r="UY151" s="15"/>
      <c r="UZ151" s="15"/>
      <c r="VA151" s="15"/>
      <c r="VB151" s="15"/>
      <c r="VC151" s="15"/>
      <c r="VD151" s="15"/>
      <c r="VE151" s="15"/>
      <c r="VF151" s="15"/>
      <c r="VG151" s="15"/>
      <c r="VH151" s="15"/>
      <c r="VI151" s="15"/>
      <c r="VJ151" s="15"/>
      <c r="VK151" s="15"/>
      <c r="VL151" s="15"/>
      <c r="VM151" s="15"/>
      <c r="VN151" s="15"/>
      <c r="VO151" s="15"/>
      <c r="VP151" s="15"/>
      <c r="VQ151" s="15"/>
      <c r="VR151" s="15"/>
      <c r="VS151" s="15"/>
      <c r="VT151" s="15"/>
      <c r="VU151" s="15"/>
      <c r="VV151" s="15"/>
      <c r="VW151" s="15"/>
      <c r="VX151" s="15"/>
      <c r="VY151" s="15"/>
      <c r="VZ151" s="15"/>
      <c r="WA151" s="15"/>
      <c r="WB151" s="15"/>
      <c r="WC151" s="15"/>
      <c r="WD151" s="15"/>
      <c r="WE151" s="15"/>
      <c r="WF151" s="15"/>
      <c r="WG151" s="15"/>
      <c r="WH151" s="15"/>
      <c r="WI151" s="15"/>
      <c r="WJ151" s="15"/>
      <c r="WK151" s="15"/>
      <c r="WL151" s="15"/>
      <c r="WM151" s="15"/>
      <c r="WN151" s="15"/>
      <c r="WO151" s="15"/>
      <c r="WP151" s="15"/>
      <c r="WQ151" s="15"/>
      <c r="WR151" s="15"/>
      <c r="WS151" s="15"/>
      <c r="WT151" s="15"/>
      <c r="WU151" s="15"/>
      <c r="WV151" s="15"/>
      <c r="WW151" s="15"/>
      <c r="WX151" s="15"/>
      <c r="WY151" s="15"/>
      <c r="WZ151" s="15"/>
      <c r="XA151" s="15"/>
      <c r="XB151" s="15"/>
      <c r="XC151" s="15"/>
      <c r="XD151" s="15"/>
      <c r="XE151" s="15"/>
      <c r="XF151" s="15"/>
      <c r="XG151" s="15"/>
      <c r="XH151" s="15"/>
      <c r="XI151" s="15"/>
      <c r="XJ151" s="15"/>
      <c r="XK151" s="15"/>
      <c r="XL151" s="15"/>
      <c r="XM151" s="15"/>
      <c r="XN151" s="15"/>
      <c r="XO151" s="15"/>
      <c r="XP151" s="15"/>
      <c r="XQ151" s="15"/>
      <c r="XR151" s="15"/>
      <c r="XS151" s="15"/>
      <c r="XT151" s="15"/>
      <c r="XU151" s="15"/>
      <c r="XV151" s="15"/>
      <c r="XW151" s="15"/>
      <c r="XX151" s="15"/>
      <c r="XY151" s="15"/>
      <c r="XZ151" s="15"/>
      <c r="YA151" s="15"/>
      <c r="YB151" s="15"/>
      <c r="YC151" s="15"/>
      <c r="YD151" s="15"/>
      <c r="YE151" s="15"/>
      <c r="YF151" s="15"/>
      <c r="YG151" s="15"/>
      <c r="YH151" s="15"/>
      <c r="YI151" s="15"/>
      <c r="YJ151" s="15"/>
      <c r="YK151" s="15"/>
      <c r="YL151" s="15"/>
      <c r="YM151" s="15"/>
      <c r="YN151" s="15"/>
      <c r="YO151" s="15"/>
      <c r="YP151" s="15"/>
      <c r="YQ151" s="15"/>
      <c r="YR151" s="15"/>
      <c r="YS151" s="15"/>
      <c r="YT151" s="15"/>
      <c r="YU151" s="15"/>
      <c r="YV151" s="15"/>
      <c r="YW151" s="15"/>
      <c r="YX151" s="15"/>
      <c r="YY151" s="15"/>
      <c r="YZ151" s="15"/>
      <c r="ZA151" s="15"/>
      <c r="ZB151" s="15"/>
      <c r="ZC151" s="15"/>
      <c r="ZD151" s="15"/>
      <c r="ZE151" s="15"/>
      <c r="ZF151" s="15"/>
      <c r="ZG151" s="15"/>
      <c r="ZH151" s="15"/>
      <c r="ZI151" s="15"/>
      <c r="ZJ151" s="15"/>
      <c r="ZK151" s="15"/>
      <c r="ZL151" s="15"/>
      <c r="ZM151" s="15"/>
      <c r="ZN151" s="15"/>
      <c r="ZO151" s="15"/>
      <c r="ZP151" s="15"/>
      <c r="ZQ151" s="15"/>
      <c r="ZR151" s="15"/>
      <c r="ZS151" s="15"/>
      <c r="ZT151" s="15"/>
      <c r="ZU151" s="15"/>
      <c r="ZV151" s="15"/>
      <c r="ZW151" s="15"/>
      <c r="ZX151" s="15"/>
      <c r="ZY151" s="15"/>
      <c r="ZZ151" s="15"/>
      <c r="AAA151" s="15"/>
      <c r="AAB151" s="15"/>
      <c r="AAC151" s="15"/>
      <c r="AAD151" s="15"/>
      <c r="AAE151" s="15"/>
      <c r="AAF151" s="15"/>
      <c r="AAG151" s="15"/>
      <c r="AAH151" s="15"/>
      <c r="AAI151" s="15"/>
      <c r="AAJ151" s="15"/>
      <c r="AAK151" s="15"/>
      <c r="AAL151" s="15"/>
      <c r="AAM151" s="15"/>
      <c r="AAN151" s="15"/>
      <c r="AAO151" s="15"/>
      <c r="AAP151" s="15"/>
      <c r="AAQ151" s="15"/>
      <c r="AAR151" s="15"/>
      <c r="AAS151" s="15"/>
      <c r="AAT151" s="15"/>
      <c r="AAU151" s="15"/>
      <c r="AAV151" s="15"/>
      <c r="AAW151" s="15"/>
      <c r="AAX151" s="15"/>
      <c r="AAY151" s="15"/>
      <c r="AAZ151" s="15"/>
      <c r="ABA151" s="15"/>
      <c r="ABB151" s="15"/>
      <c r="ABC151" s="15"/>
      <c r="ABD151" s="15"/>
      <c r="ABE151" s="15"/>
      <c r="ABF151" s="15"/>
      <c r="ABG151" s="15"/>
      <c r="ABH151" s="15"/>
      <c r="ABI151" s="15"/>
      <c r="ABJ151" s="15"/>
      <c r="ABK151" s="15"/>
      <c r="ABL151" s="15"/>
      <c r="ABM151" s="15"/>
      <c r="ABN151" s="15"/>
      <c r="ABO151" s="15"/>
      <c r="ABP151" s="15"/>
      <c r="ABQ151" s="15"/>
      <c r="ABR151" s="15"/>
      <c r="ABS151" s="15"/>
      <c r="ABT151" s="15"/>
      <c r="ABU151" s="15"/>
      <c r="ABV151" s="15"/>
      <c r="ABW151" s="15"/>
      <c r="ABX151" s="15"/>
      <c r="ABY151" s="15"/>
      <c r="ABZ151" s="15"/>
      <c r="ACA151" s="15"/>
      <c r="ACB151" s="15"/>
      <c r="ACC151" s="15"/>
      <c r="ACD151" s="15"/>
      <c r="ACE151" s="15"/>
      <c r="ACF151" s="15"/>
      <c r="ACG151" s="15"/>
      <c r="ACH151" s="15"/>
      <c r="ACI151" s="15"/>
      <c r="ACJ151" s="15"/>
      <c r="ACK151" s="15"/>
      <c r="ACL151" s="15"/>
      <c r="ACM151" s="15"/>
      <c r="ACN151" s="15"/>
      <c r="ACO151" s="15"/>
      <c r="ACP151" s="15"/>
      <c r="ACQ151" s="15"/>
      <c r="ACR151" s="15"/>
      <c r="ACS151" s="15"/>
      <c r="ACT151" s="15"/>
      <c r="ACU151" s="15"/>
      <c r="ACV151" s="15"/>
      <c r="ACW151" s="15"/>
      <c r="ACX151" s="15"/>
      <c r="ACY151" s="15"/>
      <c r="ACZ151" s="15"/>
      <c r="ADA151" s="15"/>
      <c r="ADB151" s="15"/>
      <c r="ADC151" s="15"/>
      <c r="ADD151" s="15"/>
      <c r="ADE151" s="15"/>
      <c r="ADF151" s="15"/>
      <c r="ADG151" s="15"/>
      <c r="ADH151" s="15"/>
      <c r="ADI151" s="15"/>
      <c r="ADJ151" s="15"/>
      <c r="ADK151" s="15"/>
      <c r="ADL151" s="15"/>
      <c r="ADM151" s="15"/>
      <c r="ADN151" s="15"/>
      <c r="ADO151" s="15"/>
      <c r="ADP151" s="15"/>
      <c r="ADQ151" s="15"/>
      <c r="ADR151" s="15"/>
      <c r="ADS151" s="15"/>
      <c r="ADT151" s="15"/>
      <c r="ADU151" s="15"/>
      <c r="ADV151" s="15"/>
      <c r="ADW151" s="15"/>
      <c r="ADX151" s="15"/>
      <c r="ADY151" s="15"/>
      <c r="ADZ151" s="15"/>
      <c r="AEA151" s="15"/>
      <c r="AEB151" s="15"/>
      <c r="AEC151" s="15"/>
      <c r="AED151" s="15"/>
      <c r="AEE151" s="15"/>
      <c r="AEF151" s="15"/>
      <c r="AEG151" s="15"/>
      <c r="AEH151" s="15"/>
      <c r="AEI151" s="15"/>
      <c r="AEJ151" s="15"/>
      <c r="AEK151" s="15"/>
      <c r="AEL151" s="15"/>
      <c r="AEM151" s="15"/>
      <c r="AEN151" s="15"/>
      <c r="AEO151" s="15"/>
      <c r="AEP151" s="15"/>
      <c r="AEQ151" s="15"/>
      <c r="AER151" s="15"/>
      <c r="AES151" s="15"/>
      <c r="AET151" s="15"/>
      <c r="AEU151" s="15"/>
      <c r="AEV151" s="15"/>
      <c r="AEW151" s="15"/>
      <c r="AEX151" s="15"/>
      <c r="AEY151" s="15"/>
      <c r="AEZ151" s="15"/>
      <c r="AFA151" s="15"/>
      <c r="AFB151" s="15"/>
      <c r="AFC151" s="15"/>
      <c r="AFD151" s="15"/>
      <c r="AFE151" s="15"/>
      <c r="AFF151" s="15"/>
      <c r="AFG151" s="15"/>
      <c r="AFH151" s="15"/>
      <c r="AFI151" s="15"/>
      <c r="AFJ151" s="15"/>
      <c r="AFK151" s="15"/>
      <c r="AFL151" s="15"/>
      <c r="AFM151" s="15"/>
      <c r="AFN151" s="15"/>
      <c r="AFO151" s="15"/>
      <c r="AFP151" s="15"/>
      <c r="AFQ151" s="15"/>
      <c r="AFR151" s="15"/>
      <c r="AFS151" s="15"/>
      <c r="AFT151" s="15"/>
      <c r="AFU151" s="15"/>
      <c r="AFV151" s="15"/>
      <c r="AFW151" s="15"/>
      <c r="AFX151" s="15"/>
      <c r="AFY151" s="15"/>
      <c r="AFZ151" s="15"/>
      <c r="AGA151" s="15"/>
      <c r="AGB151" s="15"/>
      <c r="AGC151" s="15"/>
      <c r="AGD151" s="15"/>
      <c r="AGE151" s="15"/>
      <c r="AGF151" s="15"/>
      <c r="AGG151" s="15"/>
      <c r="AGH151" s="15"/>
      <c r="AGI151" s="15"/>
      <c r="AGJ151" s="15"/>
      <c r="AGK151" s="15"/>
      <c r="AGL151" s="15"/>
      <c r="AGM151" s="15"/>
      <c r="AGN151" s="15"/>
      <c r="AGO151" s="15"/>
      <c r="AGP151" s="15"/>
      <c r="AGQ151" s="15"/>
      <c r="AGR151" s="15"/>
      <c r="AGS151" s="15"/>
      <c r="AGT151" s="15"/>
      <c r="AGU151" s="15"/>
      <c r="AGV151" s="15"/>
      <c r="AGW151" s="15"/>
      <c r="AGX151" s="15"/>
      <c r="AGY151" s="15"/>
      <c r="AGZ151" s="15"/>
      <c r="AHA151" s="15"/>
      <c r="AHB151" s="15"/>
      <c r="AHC151" s="15"/>
      <c r="AHD151" s="15"/>
      <c r="AHE151" s="15"/>
      <c r="AHF151" s="15"/>
      <c r="AHG151" s="15"/>
      <c r="AHH151" s="15"/>
      <c r="AHI151" s="15"/>
      <c r="AHJ151" s="15"/>
      <c r="AHK151" s="15"/>
      <c r="AHL151" s="15"/>
      <c r="AHM151" s="15"/>
      <c r="AHN151" s="15"/>
      <c r="AHO151" s="15"/>
      <c r="AHP151" s="15"/>
      <c r="AHQ151" s="15"/>
      <c r="AHR151" s="15"/>
      <c r="AHS151" s="15"/>
      <c r="AHT151" s="15"/>
      <c r="AHU151" s="15"/>
      <c r="AHV151" s="15"/>
      <c r="AHW151" s="15"/>
      <c r="AHX151" s="15"/>
      <c r="AHY151" s="15"/>
      <c r="AHZ151" s="15"/>
      <c r="AIA151" s="15"/>
      <c r="AIB151" s="15"/>
      <c r="AIC151" s="15"/>
      <c r="AID151" s="15"/>
      <c r="AIE151" s="15"/>
      <c r="AIF151" s="15"/>
      <c r="AIG151" s="15"/>
      <c r="AIH151" s="15"/>
      <c r="AII151" s="15"/>
      <c r="AIJ151" s="15"/>
      <c r="AIK151" s="15"/>
      <c r="AIL151" s="15"/>
      <c r="AIM151" s="15"/>
      <c r="AIN151" s="15"/>
      <c r="AIO151" s="15"/>
      <c r="AIP151" s="15"/>
      <c r="AIQ151" s="15"/>
      <c r="AIR151" s="15"/>
      <c r="AIS151" s="15"/>
      <c r="AIT151" s="15"/>
      <c r="AIU151" s="15"/>
      <c r="AIV151" s="15"/>
      <c r="AIW151" s="15"/>
      <c r="AIX151" s="15"/>
      <c r="AIY151" s="15"/>
      <c r="AIZ151" s="15"/>
      <c r="AJA151" s="15"/>
      <c r="AJB151" s="15"/>
      <c r="AJC151" s="15"/>
      <c r="AJD151" s="15"/>
      <c r="AJE151" s="15"/>
      <c r="AJF151" s="15"/>
      <c r="AJG151" s="15"/>
      <c r="AJH151" s="15"/>
      <c r="AJI151" s="15"/>
      <c r="AJJ151" s="15"/>
      <c r="AJK151" s="15"/>
      <c r="AJL151" s="15"/>
      <c r="AJM151" s="15"/>
      <c r="AJN151" s="15"/>
      <c r="AJO151" s="15"/>
      <c r="AJP151" s="15"/>
      <c r="AJQ151" s="15"/>
      <c r="AJR151" s="15"/>
      <c r="AJS151" s="15"/>
      <c r="AJT151" s="15"/>
      <c r="AJU151" s="15"/>
      <c r="AJV151" s="15"/>
      <c r="AJW151" s="15"/>
      <c r="AJX151" s="15"/>
      <c r="AJY151" s="15"/>
      <c r="AJZ151" s="15"/>
      <c r="AKA151" s="15"/>
      <c r="AKB151" s="15"/>
      <c r="AKC151" s="15"/>
      <c r="AKD151" s="15"/>
      <c r="AKE151" s="15"/>
      <c r="AKF151" s="15"/>
      <c r="AKG151" s="15"/>
      <c r="AKH151" s="15"/>
      <c r="AKI151" s="15"/>
      <c r="AKJ151" s="15"/>
      <c r="AKK151" s="15"/>
      <c r="AKL151" s="15"/>
      <c r="AKM151" s="15"/>
      <c r="AKN151" s="15"/>
      <c r="AKO151" s="15"/>
      <c r="AKP151" s="15"/>
      <c r="AKQ151" s="15"/>
      <c r="AKR151" s="15"/>
      <c r="AKS151" s="15"/>
      <c r="AKT151" s="15"/>
      <c r="AKU151" s="15"/>
      <c r="AKV151" s="15"/>
      <c r="AKW151" s="15"/>
      <c r="AKX151" s="15"/>
      <c r="AKY151" s="15"/>
      <c r="AKZ151" s="15"/>
      <c r="ALA151" s="15"/>
      <c r="ALB151" s="15"/>
      <c r="ALC151" s="15"/>
      <c r="ALD151" s="15"/>
      <c r="ALE151" s="15"/>
      <c r="ALF151" s="15"/>
      <c r="ALG151" s="15"/>
      <c r="ALH151" s="15"/>
      <c r="ALI151" s="15"/>
      <c r="ALJ151" s="15"/>
      <c r="ALK151" s="15"/>
      <c r="ALL151" s="15"/>
      <c r="ALM151" s="15"/>
      <c r="ALN151" s="15"/>
      <c r="ALO151" s="15"/>
      <c r="ALP151" s="15"/>
      <c r="ALQ151" s="15"/>
      <c r="ALR151" s="15"/>
      <c r="ALS151" s="15"/>
      <c r="ALT151" s="15"/>
      <c r="ALU151" s="15"/>
      <c r="ALV151" s="15"/>
      <c r="ALW151" s="15"/>
      <c r="ALX151" s="15"/>
      <c r="ALY151" s="15"/>
      <c r="ALZ151" s="15"/>
      <c r="AMA151" s="15"/>
      <c r="AMB151" s="15"/>
      <c r="AMC151" s="15"/>
      <c r="AMD151" s="15"/>
      <c r="AME151" s="15"/>
      <c r="AMF151" s="15"/>
      <c r="AMG151" s="15"/>
      <c r="AMH151" s="15"/>
      <c r="AMI151" s="15"/>
      <c r="AMJ151" s="15"/>
    </row>
    <row r="152" customFormat="false" ht="14.25" hidden="false" customHeight="true" outlineLevel="0" collapsed="false">
      <c r="A152" s="23"/>
      <c r="B152" s="22"/>
      <c r="C152" s="23"/>
      <c r="D152" s="22"/>
      <c r="E152" s="24"/>
      <c r="F152" s="25"/>
      <c r="G152" s="25"/>
      <c r="H152" s="24"/>
      <c r="I152" s="24"/>
      <c r="J152" s="23"/>
      <c r="K152" s="23"/>
      <c r="L152" s="23"/>
      <c r="M152" s="23"/>
      <c r="N152" s="34"/>
      <c r="O152" s="34"/>
      <c r="P152" s="34"/>
      <c r="Q152" s="34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5"/>
      <c r="HD152" s="15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5"/>
      <c r="HT152" s="15"/>
      <c r="HU152" s="15"/>
      <c r="HV152" s="15"/>
      <c r="HW152" s="15"/>
      <c r="HX152" s="15"/>
      <c r="HY152" s="15"/>
      <c r="HZ152" s="15"/>
      <c r="IA152" s="15"/>
      <c r="IB152" s="15"/>
      <c r="IC152" s="15"/>
      <c r="ID152" s="15"/>
      <c r="IE152" s="15"/>
      <c r="IF152" s="15"/>
      <c r="IG152" s="15"/>
      <c r="IH152" s="15"/>
      <c r="II152" s="15"/>
      <c r="IJ152" s="15"/>
      <c r="IK152" s="15"/>
      <c r="IL152" s="15"/>
      <c r="IM152" s="15"/>
      <c r="IN152" s="15"/>
      <c r="IO152" s="15"/>
      <c r="IP152" s="15"/>
      <c r="IQ152" s="15"/>
      <c r="IR152" s="15"/>
      <c r="IS152" s="15"/>
      <c r="IT152" s="15"/>
      <c r="IU152" s="15"/>
      <c r="IV152" s="15"/>
      <c r="IW152" s="15"/>
      <c r="IX152" s="15"/>
      <c r="IY152" s="15"/>
      <c r="IZ152" s="15"/>
      <c r="JA152" s="15"/>
      <c r="JB152" s="15"/>
      <c r="JC152" s="15"/>
      <c r="JD152" s="15"/>
      <c r="JE152" s="15"/>
      <c r="JF152" s="15"/>
      <c r="JG152" s="15"/>
      <c r="JH152" s="15"/>
      <c r="JI152" s="15"/>
      <c r="JJ152" s="15"/>
      <c r="JK152" s="15"/>
      <c r="JL152" s="15"/>
      <c r="JM152" s="15"/>
      <c r="JN152" s="15"/>
      <c r="JO152" s="15"/>
      <c r="JP152" s="15"/>
      <c r="JQ152" s="15"/>
      <c r="JR152" s="15"/>
      <c r="JS152" s="15"/>
      <c r="JT152" s="15"/>
      <c r="JU152" s="15"/>
      <c r="JV152" s="15"/>
      <c r="JW152" s="15"/>
      <c r="JX152" s="15"/>
      <c r="JY152" s="15"/>
      <c r="JZ152" s="15"/>
      <c r="KA152" s="15"/>
      <c r="KB152" s="15"/>
      <c r="KC152" s="15"/>
      <c r="KD152" s="15"/>
      <c r="KE152" s="15"/>
      <c r="KF152" s="15"/>
      <c r="KG152" s="15"/>
      <c r="KH152" s="15"/>
      <c r="KI152" s="15"/>
      <c r="KJ152" s="15"/>
      <c r="KK152" s="15"/>
      <c r="KL152" s="15"/>
      <c r="KM152" s="15"/>
      <c r="KN152" s="15"/>
      <c r="KO152" s="15"/>
      <c r="KP152" s="15"/>
      <c r="KQ152" s="15"/>
      <c r="KR152" s="15"/>
      <c r="KS152" s="15"/>
      <c r="KT152" s="15"/>
      <c r="KU152" s="15"/>
      <c r="KV152" s="15"/>
      <c r="KW152" s="15"/>
      <c r="KX152" s="15"/>
      <c r="KY152" s="15"/>
      <c r="KZ152" s="15"/>
      <c r="LA152" s="15"/>
      <c r="LB152" s="15"/>
      <c r="LC152" s="15"/>
      <c r="LD152" s="15"/>
      <c r="LE152" s="15"/>
      <c r="LF152" s="15"/>
      <c r="LG152" s="15"/>
      <c r="LH152" s="15"/>
      <c r="LI152" s="15"/>
      <c r="LJ152" s="15"/>
      <c r="LK152" s="15"/>
      <c r="LL152" s="15"/>
      <c r="LM152" s="15"/>
      <c r="LN152" s="15"/>
      <c r="LO152" s="15"/>
      <c r="LP152" s="15"/>
      <c r="LQ152" s="15"/>
      <c r="LR152" s="15"/>
      <c r="LS152" s="15"/>
      <c r="LT152" s="15"/>
      <c r="LU152" s="15"/>
      <c r="LV152" s="15"/>
      <c r="LW152" s="15"/>
      <c r="LX152" s="15"/>
      <c r="LY152" s="15"/>
      <c r="LZ152" s="15"/>
      <c r="MA152" s="15"/>
      <c r="MB152" s="15"/>
      <c r="MC152" s="15"/>
      <c r="MD152" s="15"/>
      <c r="ME152" s="15"/>
      <c r="MF152" s="15"/>
      <c r="MG152" s="15"/>
      <c r="MH152" s="15"/>
      <c r="MI152" s="15"/>
      <c r="MJ152" s="15"/>
      <c r="MK152" s="15"/>
      <c r="ML152" s="15"/>
      <c r="MM152" s="15"/>
      <c r="MN152" s="15"/>
      <c r="MO152" s="15"/>
      <c r="MP152" s="15"/>
      <c r="MQ152" s="15"/>
      <c r="MR152" s="15"/>
      <c r="MS152" s="15"/>
      <c r="MT152" s="15"/>
      <c r="MU152" s="15"/>
      <c r="MV152" s="15"/>
      <c r="MW152" s="15"/>
      <c r="MX152" s="15"/>
      <c r="MY152" s="15"/>
      <c r="MZ152" s="15"/>
      <c r="NA152" s="15"/>
      <c r="NB152" s="15"/>
      <c r="NC152" s="15"/>
      <c r="ND152" s="15"/>
      <c r="NE152" s="15"/>
      <c r="NF152" s="15"/>
      <c r="NG152" s="15"/>
      <c r="NH152" s="15"/>
      <c r="NI152" s="15"/>
      <c r="NJ152" s="15"/>
      <c r="NK152" s="15"/>
      <c r="NL152" s="15"/>
      <c r="NM152" s="15"/>
      <c r="NN152" s="15"/>
      <c r="NO152" s="15"/>
      <c r="NP152" s="15"/>
      <c r="NQ152" s="15"/>
      <c r="NR152" s="15"/>
      <c r="NS152" s="15"/>
      <c r="NT152" s="15"/>
      <c r="NU152" s="15"/>
      <c r="NV152" s="15"/>
      <c r="NW152" s="15"/>
      <c r="NX152" s="15"/>
      <c r="NY152" s="15"/>
      <c r="NZ152" s="15"/>
      <c r="OA152" s="15"/>
      <c r="OB152" s="15"/>
      <c r="OC152" s="15"/>
      <c r="OD152" s="15"/>
      <c r="OE152" s="15"/>
      <c r="OF152" s="15"/>
      <c r="OG152" s="15"/>
      <c r="OH152" s="15"/>
      <c r="OI152" s="15"/>
      <c r="OJ152" s="15"/>
      <c r="OK152" s="15"/>
      <c r="OL152" s="15"/>
      <c r="OM152" s="15"/>
      <c r="ON152" s="15"/>
      <c r="OO152" s="15"/>
      <c r="OP152" s="15"/>
      <c r="OQ152" s="15"/>
      <c r="OR152" s="15"/>
      <c r="OS152" s="15"/>
      <c r="OT152" s="15"/>
      <c r="OU152" s="15"/>
      <c r="OV152" s="15"/>
      <c r="OW152" s="15"/>
      <c r="OX152" s="15"/>
      <c r="OY152" s="15"/>
      <c r="OZ152" s="15"/>
      <c r="PA152" s="15"/>
      <c r="PB152" s="15"/>
      <c r="PC152" s="15"/>
      <c r="PD152" s="15"/>
      <c r="PE152" s="15"/>
      <c r="PF152" s="15"/>
      <c r="PG152" s="15"/>
      <c r="PH152" s="15"/>
      <c r="PI152" s="15"/>
      <c r="PJ152" s="15"/>
      <c r="PK152" s="15"/>
      <c r="PL152" s="15"/>
      <c r="PM152" s="15"/>
      <c r="PN152" s="15"/>
      <c r="PO152" s="15"/>
      <c r="PP152" s="15"/>
      <c r="PQ152" s="15"/>
      <c r="PR152" s="15"/>
      <c r="PS152" s="15"/>
      <c r="PT152" s="15"/>
      <c r="PU152" s="15"/>
      <c r="PV152" s="15"/>
      <c r="PW152" s="15"/>
      <c r="PX152" s="15"/>
      <c r="PY152" s="15"/>
      <c r="PZ152" s="15"/>
      <c r="QA152" s="15"/>
      <c r="QB152" s="15"/>
      <c r="QC152" s="15"/>
      <c r="QD152" s="15"/>
      <c r="QE152" s="15"/>
      <c r="QF152" s="15"/>
      <c r="QG152" s="15"/>
      <c r="QH152" s="15"/>
      <c r="QI152" s="15"/>
      <c r="QJ152" s="15"/>
      <c r="QK152" s="15"/>
      <c r="QL152" s="15"/>
      <c r="QM152" s="15"/>
      <c r="QN152" s="15"/>
      <c r="QO152" s="15"/>
      <c r="QP152" s="15"/>
      <c r="QQ152" s="15"/>
      <c r="QR152" s="15"/>
      <c r="QS152" s="15"/>
      <c r="QT152" s="15"/>
      <c r="QU152" s="15"/>
      <c r="QV152" s="15"/>
      <c r="QW152" s="15"/>
      <c r="QX152" s="15"/>
      <c r="QY152" s="15"/>
      <c r="QZ152" s="15"/>
      <c r="RA152" s="15"/>
      <c r="RB152" s="15"/>
      <c r="RC152" s="15"/>
      <c r="RD152" s="15"/>
      <c r="RE152" s="15"/>
      <c r="RF152" s="15"/>
      <c r="RG152" s="15"/>
      <c r="RH152" s="15"/>
      <c r="RI152" s="15"/>
      <c r="RJ152" s="15"/>
      <c r="RK152" s="15"/>
      <c r="RL152" s="15"/>
      <c r="RM152" s="15"/>
      <c r="RN152" s="15"/>
      <c r="RO152" s="15"/>
      <c r="RP152" s="15"/>
      <c r="RQ152" s="15"/>
      <c r="RR152" s="15"/>
      <c r="RS152" s="15"/>
      <c r="RT152" s="15"/>
      <c r="RU152" s="15"/>
      <c r="RV152" s="15"/>
      <c r="RW152" s="15"/>
      <c r="RX152" s="15"/>
      <c r="RY152" s="15"/>
      <c r="RZ152" s="15"/>
      <c r="SA152" s="15"/>
      <c r="SB152" s="15"/>
      <c r="SC152" s="15"/>
      <c r="SD152" s="15"/>
      <c r="SE152" s="15"/>
      <c r="SF152" s="15"/>
      <c r="SG152" s="15"/>
      <c r="SH152" s="15"/>
      <c r="SI152" s="15"/>
      <c r="SJ152" s="15"/>
      <c r="SK152" s="15"/>
      <c r="SL152" s="15"/>
      <c r="SM152" s="15"/>
      <c r="SN152" s="15"/>
      <c r="SO152" s="15"/>
      <c r="SP152" s="15"/>
      <c r="SQ152" s="15"/>
      <c r="SR152" s="15"/>
      <c r="SS152" s="15"/>
      <c r="ST152" s="15"/>
      <c r="SU152" s="15"/>
      <c r="SV152" s="15"/>
      <c r="SW152" s="15"/>
      <c r="SX152" s="15"/>
      <c r="SY152" s="15"/>
      <c r="SZ152" s="15"/>
      <c r="TA152" s="15"/>
      <c r="TB152" s="15"/>
      <c r="TC152" s="15"/>
      <c r="TD152" s="15"/>
      <c r="TE152" s="15"/>
      <c r="TF152" s="15"/>
      <c r="TG152" s="15"/>
      <c r="TH152" s="15"/>
      <c r="TI152" s="15"/>
      <c r="TJ152" s="15"/>
      <c r="TK152" s="15"/>
      <c r="TL152" s="15"/>
      <c r="TM152" s="15"/>
      <c r="TN152" s="15"/>
      <c r="TO152" s="15"/>
      <c r="TP152" s="15"/>
      <c r="TQ152" s="15"/>
      <c r="TR152" s="15"/>
      <c r="TS152" s="15"/>
      <c r="TT152" s="15"/>
      <c r="TU152" s="15"/>
      <c r="TV152" s="15"/>
      <c r="TW152" s="15"/>
      <c r="TX152" s="15"/>
      <c r="TY152" s="15"/>
      <c r="TZ152" s="15"/>
      <c r="UA152" s="15"/>
      <c r="UB152" s="15"/>
      <c r="UC152" s="15"/>
      <c r="UD152" s="15"/>
      <c r="UE152" s="15"/>
      <c r="UF152" s="15"/>
      <c r="UG152" s="15"/>
      <c r="UH152" s="15"/>
      <c r="UI152" s="15"/>
      <c r="UJ152" s="15"/>
      <c r="UK152" s="15"/>
      <c r="UL152" s="15"/>
      <c r="UM152" s="15"/>
      <c r="UN152" s="15"/>
      <c r="UO152" s="15"/>
      <c r="UP152" s="15"/>
      <c r="UQ152" s="15"/>
      <c r="UR152" s="15"/>
      <c r="US152" s="15"/>
      <c r="UT152" s="15"/>
      <c r="UU152" s="15"/>
      <c r="UV152" s="15"/>
      <c r="UW152" s="15"/>
      <c r="UX152" s="15"/>
      <c r="UY152" s="15"/>
      <c r="UZ152" s="15"/>
      <c r="VA152" s="15"/>
      <c r="VB152" s="15"/>
      <c r="VC152" s="15"/>
      <c r="VD152" s="15"/>
      <c r="VE152" s="15"/>
      <c r="VF152" s="15"/>
      <c r="VG152" s="15"/>
      <c r="VH152" s="15"/>
      <c r="VI152" s="15"/>
      <c r="VJ152" s="15"/>
      <c r="VK152" s="15"/>
      <c r="VL152" s="15"/>
      <c r="VM152" s="15"/>
      <c r="VN152" s="15"/>
      <c r="VO152" s="15"/>
      <c r="VP152" s="15"/>
      <c r="VQ152" s="15"/>
      <c r="VR152" s="15"/>
      <c r="VS152" s="15"/>
      <c r="VT152" s="15"/>
      <c r="VU152" s="15"/>
      <c r="VV152" s="15"/>
      <c r="VW152" s="15"/>
      <c r="VX152" s="15"/>
      <c r="VY152" s="15"/>
      <c r="VZ152" s="15"/>
      <c r="WA152" s="15"/>
      <c r="WB152" s="15"/>
      <c r="WC152" s="15"/>
      <c r="WD152" s="15"/>
      <c r="WE152" s="15"/>
      <c r="WF152" s="15"/>
      <c r="WG152" s="15"/>
      <c r="WH152" s="15"/>
      <c r="WI152" s="15"/>
      <c r="WJ152" s="15"/>
      <c r="WK152" s="15"/>
      <c r="WL152" s="15"/>
      <c r="WM152" s="15"/>
      <c r="WN152" s="15"/>
      <c r="WO152" s="15"/>
      <c r="WP152" s="15"/>
      <c r="WQ152" s="15"/>
      <c r="WR152" s="15"/>
      <c r="WS152" s="15"/>
      <c r="WT152" s="15"/>
      <c r="WU152" s="15"/>
      <c r="WV152" s="15"/>
      <c r="WW152" s="15"/>
      <c r="WX152" s="15"/>
      <c r="WY152" s="15"/>
      <c r="WZ152" s="15"/>
      <c r="XA152" s="15"/>
      <c r="XB152" s="15"/>
      <c r="XC152" s="15"/>
      <c r="XD152" s="15"/>
      <c r="XE152" s="15"/>
      <c r="XF152" s="15"/>
      <c r="XG152" s="15"/>
      <c r="XH152" s="15"/>
      <c r="XI152" s="15"/>
      <c r="XJ152" s="15"/>
      <c r="XK152" s="15"/>
      <c r="XL152" s="15"/>
      <c r="XM152" s="15"/>
      <c r="XN152" s="15"/>
      <c r="XO152" s="15"/>
      <c r="XP152" s="15"/>
      <c r="XQ152" s="15"/>
      <c r="XR152" s="15"/>
      <c r="XS152" s="15"/>
      <c r="XT152" s="15"/>
      <c r="XU152" s="15"/>
      <c r="XV152" s="15"/>
      <c r="XW152" s="15"/>
      <c r="XX152" s="15"/>
      <c r="XY152" s="15"/>
      <c r="XZ152" s="15"/>
      <c r="YA152" s="15"/>
      <c r="YB152" s="15"/>
      <c r="YC152" s="15"/>
      <c r="YD152" s="15"/>
      <c r="YE152" s="15"/>
      <c r="YF152" s="15"/>
      <c r="YG152" s="15"/>
      <c r="YH152" s="15"/>
      <c r="YI152" s="15"/>
      <c r="YJ152" s="15"/>
      <c r="YK152" s="15"/>
      <c r="YL152" s="15"/>
      <c r="YM152" s="15"/>
      <c r="YN152" s="15"/>
      <c r="YO152" s="15"/>
      <c r="YP152" s="15"/>
      <c r="YQ152" s="15"/>
      <c r="YR152" s="15"/>
      <c r="YS152" s="15"/>
      <c r="YT152" s="15"/>
      <c r="YU152" s="15"/>
      <c r="YV152" s="15"/>
      <c r="YW152" s="15"/>
      <c r="YX152" s="15"/>
      <c r="YY152" s="15"/>
      <c r="YZ152" s="15"/>
      <c r="ZA152" s="15"/>
      <c r="ZB152" s="15"/>
      <c r="ZC152" s="15"/>
      <c r="ZD152" s="15"/>
      <c r="ZE152" s="15"/>
      <c r="ZF152" s="15"/>
      <c r="ZG152" s="15"/>
      <c r="ZH152" s="15"/>
      <c r="ZI152" s="15"/>
      <c r="ZJ152" s="15"/>
      <c r="ZK152" s="15"/>
      <c r="ZL152" s="15"/>
      <c r="ZM152" s="15"/>
      <c r="ZN152" s="15"/>
      <c r="ZO152" s="15"/>
      <c r="ZP152" s="15"/>
      <c r="ZQ152" s="15"/>
      <c r="ZR152" s="15"/>
      <c r="ZS152" s="15"/>
      <c r="ZT152" s="15"/>
      <c r="ZU152" s="15"/>
      <c r="ZV152" s="15"/>
      <c r="ZW152" s="15"/>
      <c r="ZX152" s="15"/>
      <c r="ZY152" s="15"/>
      <c r="ZZ152" s="15"/>
      <c r="AAA152" s="15"/>
      <c r="AAB152" s="15"/>
      <c r="AAC152" s="15"/>
      <c r="AAD152" s="15"/>
      <c r="AAE152" s="15"/>
      <c r="AAF152" s="15"/>
      <c r="AAG152" s="15"/>
      <c r="AAH152" s="15"/>
      <c r="AAI152" s="15"/>
      <c r="AAJ152" s="15"/>
      <c r="AAK152" s="15"/>
      <c r="AAL152" s="15"/>
      <c r="AAM152" s="15"/>
      <c r="AAN152" s="15"/>
      <c r="AAO152" s="15"/>
      <c r="AAP152" s="15"/>
      <c r="AAQ152" s="15"/>
      <c r="AAR152" s="15"/>
      <c r="AAS152" s="15"/>
      <c r="AAT152" s="15"/>
      <c r="AAU152" s="15"/>
      <c r="AAV152" s="15"/>
      <c r="AAW152" s="15"/>
      <c r="AAX152" s="15"/>
      <c r="AAY152" s="15"/>
      <c r="AAZ152" s="15"/>
      <c r="ABA152" s="15"/>
      <c r="ABB152" s="15"/>
      <c r="ABC152" s="15"/>
      <c r="ABD152" s="15"/>
      <c r="ABE152" s="15"/>
      <c r="ABF152" s="15"/>
      <c r="ABG152" s="15"/>
      <c r="ABH152" s="15"/>
      <c r="ABI152" s="15"/>
      <c r="ABJ152" s="15"/>
      <c r="ABK152" s="15"/>
      <c r="ABL152" s="15"/>
      <c r="ABM152" s="15"/>
      <c r="ABN152" s="15"/>
      <c r="ABO152" s="15"/>
      <c r="ABP152" s="15"/>
      <c r="ABQ152" s="15"/>
      <c r="ABR152" s="15"/>
      <c r="ABS152" s="15"/>
      <c r="ABT152" s="15"/>
      <c r="ABU152" s="15"/>
      <c r="ABV152" s="15"/>
      <c r="ABW152" s="15"/>
      <c r="ABX152" s="15"/>
      <c r="ABY152" s="15"/>
      <c r="ABZ152" s="15"/>
      <c r="ACA152" s="15"/>
      <c r="ACB152" s="15"/>
      <c r="ACC152" s="15"/>
      <c r="ACD152" s="15"/>
      <c r="ACE152" s="15"/>
      <c r="ACF152" s="15"/>
      <c r="ACG152" s="15"/>
      <c r="ACH152" s="15"/>
      <c r="ACI152" s="15"/>
      <c r="ACJ152" s="15"/>
      <c r="ACK152" s="15"/>
      <c r="ACL152" s="15"/>
      <c r="ACM152" s="15"/>
      <c r="ACN152" s="15"/>
      <c r="ACO152" s="15"/>
      <c r="ACP152" s="15"/>
      <c r="ACQ152" s="15"/>
      <c r="ACR152" s="15"/>
      <c r="ACS152" s="15"/>
      <c r="ACT152" s="15"/>
      <c r="ACU152" s="15"/>
      <c r="ACV152" s="15"/>
      <c r="ACW152" s="15"/>
      <c r="ACX152" s="15"/>
      <c r="ACY152" s="15"/>
      <c r="ACZ152" s="15"/>
      <c r="ADA152" s="15"/>
      <c r="ADB152" s="15"/>
      <c r="ADC152" s="15"/>
      <c r="ADD152" s="15"/>
      <c r="ADE152" s="15"/>
      <c r="ADF152" s="15"/>
      <c r="ADG152" s="15"/>
      <c r="ADH152" s="15"/>
      <c r="ADI152" s="15"/>
      <c r="ADJ152" s="15"/>
      <c r="ADK152" s="15"/>
      <c r="ADL152" s="15"/>
      <c r="ADM152" s="15"/>
      <c r="ADN152" s="15"/>
      <c r="ADO152" s="15"/>
      <c r="ADP152" s="15"/>
      <c r="ADQ152" s="15"/>
      <c r="ADR152" s="15"/>
      <c r="ADS152" s="15"/>
      <c r="ADT152" s="15"/>
      <c r="ADU152" s="15"/>
      <c r="ADV152" s="15"/>
      <c r="ADW152" s="15"/>
      <c r="ADX152" s="15"/>
      <c r="ADY152" s="15"/>
      <c r="ADZ152" s="15"/>
      <c r="AEA152" s="15"/>
      <c r="AEB152" s="15"/>
      <c r="AEC152" s="15"/>
      <c r="AED152" s="15"/>
      <c r="AEE152" s="15"/>
      <c r="AEF152" s="15"/>
      <c r="AEG152" s="15"/>
      <c r="AEH152" s="15"/>
      <c r="AEI152" s="15"/>
      <c r="AEJ152" s="15"/>
      <c r="AEK152" s="15"/>
      <c r="AEL152" s="15"/>
      <c r="AEM152" s="15"/>
      <c r="AEN152" s="15"/>
      <c r="AEO152" s="15"/>
      <c r="AEP152" s="15"/>
      <c r="AEQ152" s="15"/>
      <c r="AER152" s="15"/>
      <c r="AES152" s="15"/>
      <c r="AET152" s="15"/>
      <c r="AEU152" s="15"/>
      <c r="AEV152" s="15"/>
      <c r="AEW152" s="15"/>
      <c r="AEX152" s="15"/>
      <c r="AEY152" s="15"/>
      <c r="AEZ152" s="15"/>
      <c r="AFA152" s="15"/>
      <c r="AFB152" s="15"/>
      <c r="AFC152" s="15"/>
      <c r="AFD152" s="15"/>
      <c r="AFE152" s="15"/>
      <c r="AFF152" s="15"/>
      <c r="AFG152" s="15"/>
      <c r="AFH152" s="15"/>
      <c r="AFI152" s="15"/>
      <c r="AFJ152" s="15"/>
      <c r="AFK152" s="15"/>
      <c r="AFL152" s="15"/>
      <c r="AFM152" s="15"/>
      <c r="AFN152" s="15"/>
      <c r="AFO152" s="15"/>
      <c r="AFP152" s="15"/>
      <c r="AFQ152" s="15"/>
      <c r="AFR152" s="15"/>
      <c r="AFS152" s="15"/>
      <c r="AFT152" s="15"/>
      <c r="AFU152" s="15"/>
      <c r="AFV152" s="15"/>
      <c r="AFW152" s="15"/>
      <c r="AFX152" s="15"/>
      <c r="AFY152" s="15"/>
      <c r="AFZ152" s="15"/>
      <c r="AGA152" s="15"/>
      <c r="AGB152" s="15"/>
      <c r="AGC152" s="15"/>
      <c r="AGD152" s="15"/>
      <c r="AGE152" s="15"/>
      <c r="AGF152" s="15"/>
      <c r="AGG152" s="15"/>
      <c r="AGH152" s="15"/>
      <c r="AGI152" s="15"/>
      <c r="AGJ152" s="15"/>
      <c r="AGK152" s="15"/>
      <c r="AGL152" s="15"/>
      <c r="AGM152" s="15"/>
      <c r="AGN152" s="15"/>
      <c r="AGO152" s="15"/>
      <c r="AGP152" s="15"/>
      <c r="AGQ152" s="15"/>
      <c r="AGR152" s="15"/>
      <c r="AGS152" s="15"/>
      <c r="AGT152" s="15"/>
      <c r="AGU152" s="15"/>
      <c r="AGV152" s="15"/>
      <c r="AGW152" s="15"/>
      <c r="AGX152" s="15"/>
      <c r="AGY152" s="15"/>
      <c r="AGZ152" s="15"/>
      <c r="AHA152" s="15"/>
      <c r="AHB152" s="15"/>
      <c r="AHC152" s="15"/>
      <c r="AHD152" s="15"/>
      <c r="AHE152" s="15"/>
      <c r="AHF152" s="15"/>
      <c r="AHG152" s="15"/>
      <c r="AHH152" s="15"/>
      <c r="AHI152" s="15"/>
      <c r="AHJ152" s="15"/>
      <c r="AHK152" s="15"/>
      <c r="AHL152" s="15"/>
      <c r="AHM152" s="15"/>
      <c r="AHN152" s="15"/>
      <c r="AHO152" s="15"/>
      <c r="AHP152" s="15"/>
      <c r="AHQ152" s="15"/>
      <c r="AHR152" s="15"/>
      <c r="AHS152" s="15"/>
      <c r="AHT152" s="15"/>
      <c r="AHU152" s="15"/>
      <c r="AHV152" s="15"/>
      <c r="AHW152" s="15"/>
      <c r="AHX152" s="15"/>
      <c r="AHY152" s="15"/>
      <c r="AHZ152" s="15"/>
      <c r="AIA152" s="15"/>
      <c r="AIB152" s="15"/>
      <c r="AIC152" s="15"/>
      <c r="AID152" s="15"/>
      <c r="AIE152" s="15"/>
      <c r="AIF152" s="15"/>
      <c r="AIG152" s="15"/>
      <c r="AIH152" s="15"/>
      <c r="AII152" s="15"/>
      <c r="AIJ152" s="15"/>
      <c r="AIK152" s="15"/>
      <c r="AIL152" s="15"/>
      <c r="AIM152" s="15"/>
      <c r="AIN152" s="15"/>
      <c r="AIO152" s="15"/>
      <c r="AIP152" s="15"/>
      <c r="AIQ152" s="15"/>
      <c r="AIR152" s="15"/>
      <c r="AIS152" s="15"/>
      <c r="AIT152" s="15"/>
      <c r="AIU152" s="15"/>
      <c r="AIV152" s="15"/>
      <c r="AIW152" s="15"/>
      <c r="AIX152" s="15"/>
      <c r="AIY152" s="15"/>
      <c r="AIZ152" s="15"/>
      <c r="AJA152" s="15"/>
      <c r="AJB152" s="15"/>
      <c r="AJC152" s="15"/>
      <c r="AJD152" s="15"/>
      <c r="AJE152" s="15"/>
      <c r="AJF152" s="15"/>
      <c r="AJG152" s="15"/>
      <c r="AJH152" s="15"/>
      <c r="AJI152" s="15"/>
      <c r="AJJ152" s="15"/>
      <c r="AJK152" s="15"/>
      <c r="AJL152" s="15"/>
      <c r="AJM152" s="15"/>
      <c r="AJN152" s="15"/>
      <c r="AJO152" s="15"/>
      <c r="AJP152" s="15"/>
      <c r="AJQ152" s="15"/>
      <c r="AJR152" s="15"/>
      <c r="AJS152" s="15"/>
      <c r="AJT152" s="15"/>
      <c r="AJU152" s="15"/>
      <c r="AJV152" s="15"/>
      <c r="AJW152" s="15"/>
      <c r="AJX152" s="15"/>
      <c r="AJY152" s="15"/>
      <c r="AJZ152" s="15"/>
      <c r="AKA152" s="15"/>
      <c r="AKB152" s="15"/>
      <c r="AKC152" s="15"/>
      <c r="AKD152" s="15"/>
      <c r="AKE152" s="15"/>
      <c r="AKF152" s="15"/>
      <c r="AKG152" s="15"/>
      <c r="AKH152" s="15"/>
      <c r="AKI152" s="15"/>
      <c r="AKJ152" s="15"/>
      <c r="AKK152" s="15"/>
      <c r="AKL152" s="15"/>
      <c r="AKM152" s="15"/>
      <c r="AKN152" s="15"/>
      <c r="AKO152" s="15"/>
      <c r="AKP152" s="15"/>
      <c r="AKQ152" s="15"/>
      <c r="AKR152" s="15"/>
      <c r="AKS152" s="15"/>
      <c r="AKT152" s="15"/>
      <c r="AKU152" s="15"/>
      <c r="AKV152" s="15"/>
      <c r="AKW152" s="15"/>
      <c r="AKX152" s="15"/>
      <c r="AKY152" s="15"/>
      <c r="AKZ152" s="15"/>
      <c r="ALA152" s="15"/>
      <c r="ALB152" s="15"/>
      <c r="ALC152" s="15"/>
      <c r="ALD152" s="15"/>
      <c r="ALE152" s="15"/>
      <c r="ALF152" s="15"/>
      <c r="ALG152" s="15"/>
      <c r="ALH152" s="15"/>
      <c r="ALI152" s="15"/>
      <c r="ALJ152" s="15"/>
      <c r="ALK152" s="15"/>
      <c r="ALL152" s="15"/>
      <c r="ALM152" s="15"/>
      <c r="ALN152" s="15"/>
      <c r="ALO152" s="15"/>
      <c r="ALP152" s="15"/>
      <c r="ALQ152" s="15"/>
      <c r="ALR152" s="15"/>
      <c r="ALS152" s="15"/>
      <c r="ALT152" s="15"/>
      <c r="ALU152" s="15"/>
      <c r="ALV152" s="15"/>
      <c r="ALW152" s="15"/>
      <c r="ALX152" s="15"/>
      <c r="ALY152" s="15"/>
      <c r="ALZ152" s="15"/>
      <c r="AMA152" s="15"/>
      <c r="AMB152" s="15"/>
      <c r="AMC152" s="15"/>
      <c r="AMD152" s="15"/>
      <c r="AME152" s="15"/>
      <c r="AMF152" s="15"/>
      <c r="AMG152" s="15"/>
      <c r="AMH152" s="15"/>
      <c r="AMI152" s="15"/>
      <c r="AMJ152" s="15"/>
    </row>
    <row r="153" customFormat="false" ht="14.25" hidden="false" customHeight="true" outlineLevel="0" collapsed="false">
      <c r="A153" s="23"/>
      <c r="B153" s="22"/>
      <c r="C153" s="23"/>
      <c r="D153" s="22"/>
      <c r="E153" s="24"/>
      <c r="F153" s="25"/>
      <c r="G153" s="25"/>
      <c r="H153" s="24"/>
      <c r="I153" s="24"/>
      <c r="J153" s="23"/>
      <c r="K153" s="23"/>
      <c r="L153" s="23"/>
      <c r="M153" s="23"/>
      <c r="N153" s="34"/>
      <c r="O153" s="34"/>
      <c r="P153" s="34"/>
      <c r="Q153" s="34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  <c r="IW153" s="15"/>
      <c r="IX153" s="15"/>
      <c r="IY153" s="15"/>
      <c r="IZ153" s="15"/>
      <c r="JA153" s="15"/>
      <c r="JB153" s="15"/>
      <c r="JC153" s="15"/>
      <c r="JD153" s="15"/>
      <c r="JE153" s="15"/>
      <c r="JF153" s="15"/>
      <c r="JG153" s="15"/>
      <c r="JH153" s="15"/>
      <c r="JI153" s="15"/>
      <c r="JJ153" s="15"/>
      <c r="JK153" s="15"/>
      <c r="JL153" s="15"/>
      <c r="JM153" s="15"/>
      <c r="JN153" s="15"/>
      <c r="JO153" s="15"/>
      <c r="JP153" s="15"/>
      <c r="JQ153" s="15"/>
      <c r="JR153" s="15"/>
      <c r="JS153" s="15"/>
      <c r="JT153" s="15"/>
      <c r="JU153" s="15"/>
      <c r="JV153" s="15"/>
      <c r="JW153" s="15"/>
      <c r="JX153" s="15"/>
      <c r="JY153" s="15"/>
      <c r="JZ153" s="15"/>
      <c r="KA153" s="15"/>
      <c r="KB153" s="15"/>
      <c r="KC153" s="15"/>
      <c r="KD153" s="15"/>
      <c r="KE153" s="15"/>
      <c r="KF153" s="15"/>
      <c r="KG153" s="15"/>
      <c r="KH153" s="15"/>
      <c r="KI153" s="15"/>
      <c r="KJ153" s="15"/>
      <c r="KK153" s="15"/>
      <c r="KL153" s="15"/>
      <c r="KM153" s="15"/>
      <c r="KN153" s="15"/>
      <c r="KO153" s="15"/>
      <c r="KP153" s="15"/>
      <c r="KQ153" s="15"/>
      <c r="KR153" s="15"/>
      <c r="KS153" s="15"/>
      <c r="KT153" s="15"/>
      <c r="KU153" s="15"/>
      <c r="KV153" s="15"/>
      <c r="KW153" s="15"/>
      <c r="KX153" s="15"/>
      <c r="KY153" s="15"/>
      <c r="KZ153" s="15"/>
      <c r="LA153" s="15"/>
      <c r="LB153" s="15"/>
      <c r="LC153" s="15"/>
      <c r="LD153" s="15"/>
      <c r="LE153" s="15"/>
      <c r="LF153" s="15"/>
      <c r="LG153" s="15"/>
      <c r="LH153" s="15"/>
      <c r="LI153" s="15"/>
      <c r="LJ153" s="15"/>
      <c r="LK153" s="15"/>
      <c r="LL153" s="15"/>
      <c r="LM153" s="15"/>
      <c r="LN153" s="15"/>
      <c r="LO153" s="15"/>
      <c r="LP153" s="15"/>
      <c r="LQ153" s="15"/>
      <c r="LR153" s="15"/>
      <c r="LS153" s="15"/>
      <c r="LT153" s="15"/>
      <c r="LU153" s="15"/>
      <c r="LV153" s="15"/>
      <c r="LW153" s="15"/>
      <c r="LX153" s="15"/>
      <c r="LY153" s="15"/>
      <c r="LZ153" s="15"/>
      <c r="MA153" s="15"/>
      <c r="MB153" s="15"/>
      <c r="MC153" s="15"/>
      <c r="MD153" s="15"/>
      <c r="ME153" s="15"/>
      <c r="MF153" s="15"/>
      <c r="MG153" s="15"/>
      <c r="MH153" s="15"/>
      <c r="MI153" s="15"/>
      <c r="MJ153" s="15"/>
      <c r="MK153" s="15"/>
      <c r="ML153" s="15"/>
      <c r="MM153" s="15"/>
      <c r="MN153" s="15"/>
      <c r="MO153" s="15"/>
      <c r="MP153" s="15"/>
      <c r="MQ153" s="15"/>
      <c r="MR153" s="15"/>
      <c r="MS153" s="15"/>
      <c r="MT153" s="15"/>
      <c r="MU153" s="15"/>
      <c r="MV153" s="15"/>
      <c r="MW153" s="15"/>
      <c r="MX153" s="15"/>
      <c r="MY153" s="15"/>
      <c r="MZ153" s="15"/>
      <c r="NA153" s="15"/>
      <c r="NB153" s="15"/>
      <c r="NC153" s="15"/>
      <c r="ND153" s="15"/>
      <c r="NE153" s="15"/>
      <c r="NF153" s="15"/>
      <c r="NG153" s="15"/>
      <c r="NH153" s="15"/>
      <c r="NI153" s="15"/>
      <c r="NJ153" s="15"/>
      <c r="NK153" s="15"/>
      <c r="NL153" s="15"/>
      <c r="NM153" s="15"/>
      <c r="NN153" s="15"/>
      <c r="NO153" s="15"/>
      <c r="NP153" s="15"/>
      <c r="NQ153" s="15"/>
      <c r="NR153" s="15"/>
      <c r="NS153" s="15"/>
      <c r="NT153" s="15"/>
      <c r="NU153" s="15"/>
      <c r="NV153" s="15"/>
      <c r="NW153" s="15"/>
      <c r="NX153" s="15"/>
      <c r="NY153" s="15"/>
      <c r="NZ153" s="15"/>
      <c r="OA153" s="15"/>
      <c r="OB153" s="15"/>
      <c r="OC153" s="15"/>
      <c r="OD153" s="15"/>
      <c r="OE153" s="15"/>
      <c r="OF153" s="15"/>
      <c r="OG153" s="15"/>
      <c r="OH153" s="15"/>
      <c r="OI153" s="15"/>
      <c r="OJ153" s="15"/>
      <c r="OK153" s="15"/>
      <c r="OL153" s="15"/>
      <c r="OM153" s="15"/>
      <c r="ON153" s="15"/>
      <c r="OO153" s="15"/>
      <c r="OP153" s="15"/>
      <c r="OQ153" s="15"/>
      <c r="OR153" s="15"/>
      <c r="OS153" s="15"/>
      <c r="OT153" s="15"/>
      <c r="OU153" s="15"/>
      <c r="OV153" s="15"/>
      <c r="OW153" s="15"/>
      <c r="OX153" s="15"/>
      <c r="OY153" s="15"/>
      <c r="OZ153" s="15"/>
      <c r="PA153" s="15"/>
      <c r="PB153" s="15"/>
      <c r="PC153" s="15"/>
      <c r="PD153" s="15"/>
      <c r="PE153" s="15"/>
      <c r="PF153" s="15"/>
      <c r="PG153" s="15"/>
      <c r="PH153" s="15"/>
      <c r="PI153" s="15"/>
      <c r="PJ153" s="15"/>
      <c r="PK153" s="15"/>
      <c r="PL153" s="15"/>
      <c r="PM153" s="15"/>
      <c r="PN153" s="15"/>
      <c r="PO153" s="15"/>
      <c r="PP153" s="15"/>
      <c r="PQ153" s="15"/>
      <c r="PR153" s="15"/>
      <c r="PS153" s="15"/>
      <c r="PT153" s="15"/>
      <c r="PU153" s="15"/>
      <c r="PV153" s="15"/>
      <c r="PW153" s="15"/>
      <c r="PX153" s="15"/>
      <c r="PY153" s="15"/>
      <c r="PZ153" s="15"/>
      <c r="QA153" s="15"/>
      <c r="QB153" s="15"/>
      <c r="QC153" s="15"/>
      <c r="QD153" s="15"/>
      <c r="QE153" s="15"/>
      <c r="QF153" s="15"/>
      <c r="QG153" s="15"/>
      <c r="QH153" s="15"/>
      <c r="QI153" s="15"/>
      <c r="QJ153" s="15"/>
      <c r="QK153" s="15"/>
      <c r="QL153" s="15"/>
      <c r="QM153" s="15"/>
      <c r="QN153" s="15"/>
      <c r="QO153" s="15"/>
      <c r="QP153" s="15"/>
      <c r="QQ153" s="15"/>
      <c r="QR153" s="15"/>
      <c r="QS153" s="15"/>
      <c r="QT153" s="15"/>
      <c r="QU153" s="15"/>
      <c r="QV153" s="15"/>
      <c r="QW153" s="15"/>
      <c r="QX153" s="15"/>
      <c r="QY153" s="15"/>
      <c r="QZ153" s="15"/>
      <c r="RA153" s="15"/>
      <c r="RB153" s="15"/>
      <c r="RC153" s="15"/>
      <c r="RD153" s="15"/>
      <c r="RE153" s="15"/>
      <c r="RF153" s="15"/>
      <c r="RG153" s="15"/>
      <c r="RH153" s="15"/>
      <c r="RI153" s="15"/>
      <c r="RJ153" s="15"/>
      <c r="RK153" s="15"/>
      <c r="RL153" s="15"/>
      <c r="RM153" s="15"/>
      <c r="RN153" s="15"/>
      <c r="RO153" s="15"/>
      <c r="RP153" s="15"/>
      <c r="RQ153" s="15"/>
      <c r="RR153" s="15"/>
      <c r="RS153" s="15"/>
      <c r="RT153" s="15"/>
      <c r="RU153" s="15"/>
      <c r="RV153" s="15"/>
      <c r="RW153" s="15"/>
      <c r="RX153" s="15"/>
      <c r="RY153" s="15"/>
      <c r="RZ153" s="15"/>
      <c r="SA153" s="15"/>
      <c r="SB153" s="15"/>
      <c r="SC153" s="15"/>
      <c r="SD153" s="15"/>
      <c r="SE153" s="15"/>
      <c r="SF153" s="15"/>
      <c r="SG153" s="15"/>
      <c r="SH153" s="15"/>
      <c r="SI153" s="15"/>
      <c r="SJ153" s="15"/>
      <c r="SK153" s="15"/>
      <c r="SL153" s="15"/>
      <c r="SM153" s="15"/>
      <c r="SN153" s="15"/>
      <c r="SO153" s="15"/>
      <c r="SP153" s="15"/>
      <c r="SQ153" s="15"/>
      <c r="SR153" s="15"/>
      <c r="SS153" s="15"/>
      <c r="ST153" s="15"/>
      <c r="SU153" s="15"/>
      <c r="SV153" s="15"/>
      <c r="SW153" s="15"/>
      <c r="SX153" s="15"/>
      <c r="SY153" s="15"/>
      <c r="SZ153" s="15"/>
      <c r="TA153" s="15"/>
      <c r="TB153" s="15"/>
      <c r="TC153" s="15"/>
      <c r="TD153" s="15"/>
      <c r="TE153" s="15"/>
      <c r="TF153" s="15"/>
      <c r="TG153" s="15"/>
      <c r="TH153" s="15"/>
      <c r="TI153" s="15"/>
      <c r="TJ153" s="15"/>
      <c r="TK153" s="15"/>
      <c r="TL153" s="15"/>
      <c r="TM153" s="15"/>
      <c r="TN153" s="15"/>
      <c r="TO153" s="15"/>
      <c r="TP153" s="15"/>
      <c r="TQ153" s="15"/>
      <c r="TR153" s="15"/>
      <c r="TS153" s="15"/>
      <c r="TT153" s="15"/>
      <c r="TU153" s="15"/>
      <c r="TV153" s="15"/>
      <c r="TW153" s="15"/>
      <c r="TX153" s="15"/>
      <c r="TY153" s="15"/>
      <c r="TZ153" s="15"/>
      <c r="UA153" s="15"/>
      <c r="UB153" s="15"/>
      <c r="UC153" s="15"/>
      <c r="UD153" s="15"/>
      <c r="UE153" s="15"/>
      <c r="UF153" s="15"/>
      <c r="UG153" s="15"/>
      <c r="UH153" s="15"/>
      <c r="UI153" s="15"/>
      <c r="UJ153" s="15"/>
      <c r="UK153" s="15"/>
      <c r="UL153" s="15"/>
      <c r="UM153" s="15"/>
      <c r="UN153" s="15"/>
      <c r="UO153" s="15"/>
      <c r="UP153" s="15"/>
      <c r="UQ153" s="15"/>
      <c r="UR153" s="15"/>
      <c r="US153" s="15"/>
      <c r="UT153" s="15"/>
      <c r="UU153" s="15"/>
      <c r="UV153" s="15"/>
      <c r="UW153" s="15"/>
      <c r="UX153" s="15"/>
      <c r="UY153" s="15"/>
      <c r="UZ153" s="15"/>
      <c r="VA153" s="15"/>
      <c r="VB153" s="15"/>
      <c r="VC153" s="15"/>
      <c r="VD153" s="15"/>
      <c r="VE153" s="15"/>
      <c r="VF153" s="15"/>
      <c r="VG153" s="15"/>
      <c r="VH153" s="15"/>
      <c r="VI153" s="15"/>
      <c r="VJ153" s="15"/>
      <c r="VK153" s="15"/>
      <c r="VL153" s="15"/>
      <c r="VM153" s="15"/>
      <c r="VN153" s="15"/>
      <c r="VO153" s="15"/>
      <c r="VP153" s="15"/>
      <c r="VQ153" s="15"/>
      <c r="VR153" s="15"/>
      <c r="VS153" s="15"/>
      <c r="VT153" s="15"/>
      <c r="VU153" s="15"/>
      <c r="VV153" s="15"/>
      <c r="VW153" s="15"/>
      <c r="VX153" s="15"/>
      <c r="VY153" s="15"/>
      <c r="VZ153" s="15"/>
      <c r="WA153" s="15"/>
      <c r="WB153" s="15"/>
      <c r="WC153" s="15"/>
      <c r="WD153" s="15"/>
      <c r="WE153" s="15"/>
      <c r="WF153" s="15"/>
      <c r="WG153" s="15"/>
      <c r="WH153" s="15"/>
      <c r="WI153" s="15"/>
      <c r="WJ153" s="15"/>
      <c r="WK153" s="15"/>
      <c r="WL153" s="15"/>
      <c r="WM153" s="15"/>
      <c r="WN153" s="15"/>
      <c r="WO153" s="15"/>
      <c r="WP153" s="15"/>
      <c r="WQ153" s="15"/>
      <c r="WR153" s="15"/>
      <c r="WS153" s="15"/>
      <c r="WT153" s="15"/>
      <c r="WU153" s="15"/>
      <c r="WV153" s="15"/>
      <c r="WW153" s="15"/>
      <c r="WX153" s="15"/>
      <c r="WY153" s="15"/>
      <c r="WZ153" s="15"/>
      <c r="XA153" s="15"/>
      <c r="XB153" s="15"/>
      <c r="XC153" s="15"/>
      <c r="XD153" s="15"/>
      <c r="XE153" s="15"/>
      <c r="XF153" s="15"/>
      <c r="XG153" s="15"/>
      <c r="XH153" s="15"/>
      <c r="XI153" s="15"/>
      <c r="XJ153" s="15"/>
      <c r="XK153" s="15"/>
      <c r="XL153" s="15"/>
      <c r="XM153" s="15"/>
      <c r="XN153" s="15"/>
      <c r="XO153" s="15"/>
      <c r="XP153" s="15"/>
      <c r="XQ153" s="15"/>
      <c r="XR153" s="15"/>
      <c r="XS153" s="15"/>
      <c r="XT153" s="15"/>
      <c r="XU153" s="15"/>
      <c r="XV153" s="15"/>
      <c r="XW153" s="15"/>
      <c r="XX153" s="15"/>
      <c r="XY153" s="15"/>
      <c r="XZ153" s="15"/>
      <c r="YA153" s="15"/>
      <c r="YB153" s="15"/>
      <c r="YC153" s="15"/>
      <c r="YD153" s="15"/>
      <c r="YE153" s="15"/>
      <c r="YF153" s="15"/>
      <c r="YG153" s="15"/>
      <c r="YH153" s="15"/>
      <c r="YI153" s="15"/>
      <c r="YJ153" s="15"/>
      <c r="YK153" s="15"/>
      <c r="YL153" s="15"/>
      <c r="YM153" s="15"/>
      <c r="YN153" s="15"/>
      <c r="YO153" s="15"/>
      <c r="YP153" s="15"/>
      <c r="YQ153" s="15"/>
      <c r="YR153" s="15"/>
      <c r="YS153" s="15"/>
      <c r="YT153" s="15"/>
      <c r="YU153" s="15"/>
      <c r="YV153" s="15"/>
      <c r="YW153" s="15"/>
      <c r="YX153" s="15"/>
      <c r="YY153" s="15"/>
      <c r="YZ153" s="15"/>
      <c r="ZA153" s="15"/>
      <c r="ZB153" s="15"/>
      <c r="ZC153" s="15"/>
      <c r="ZD153" s="15"/>
      <c r="ZE153" s="15"/>
      <c r="ZF153" s="15"/>
      <c r="ZG153" s="15"/>
      <c r="ZH153" s="15"/>
      <c r="ZI153" s="15"/>
      <c r="ZJ153" s="15"/>
      <c r="ZK153" s="15"/>
      <c r="ZL153" s="15"/>
      <c r="ZM153" s="15"/>
      <c r="ZN153" s="15"/>
      <c r="ZO153" s="15"/>
      <c r="ZP153" s="15"/>
      <c r="ZQ153" s="15"/>
      <c r="ZR153" s="15"/>
      <c r="ZS153" s="15"/>
      <c r="ZT153" s="15"/>
      <c r="ZU153" s="15"/>
      <c r="ZV153" s="15"/>
      <c r="ZW153" s="15"/>
      <c r="ZX153" s="15"/>
      <c r="ZY153" s="15"/>
      <c r="ZZ153" s="15"/>
      <c r="AAA153" s="15"/>
      <c r="AAB153" s="15"/>
      <c r="AAC153" s="15"/>
      <c r="AAD153" s="15"/>
      <c r="AAE153" s="15"/>
      <c r="AAF153" s="15"/>
      <c r="AAG153" s="15"/>
      <c r="AAH153" s="15"/>
      <c r="AAI153" s="15"/>
      <c r="AAJ153" s="15"/>
      <c r="AAK153" s="15"/>
      <c r="AAL153" s="15"/>
      <c r="AAM153" s="15"/>
      <c r="AAN153" s="15"/>
      <c r="AAO153" s="15"/>
      <c r="AAP153" s="15"/>
      <c r="AAQ153" s="15"/>
      <c r="AAR153" s="15"/>
      <c r="AAS153" s="15"/>
      <c r="AAT153" s="15"/>
      <c r="AAU153" s="15"/>
      <c r="AAV153" s="15"/>
      <c r="AAW153" s="15"/>
      <c r="AAX153" s="15"/>
      <c r="AAY153" s="15"/>
      <c r="AAZ153" s="15"/>
      <c r="ABA153" s="15"/>
      <c r="ABB153" s="15"/>
      <c r="ABC153" s="15"/>
      <c r="ABD153" s="15"/>
      <c r="ABE153" s="15"/>
      <c r="ABF153" s="15"/>
      <c r="ABG153" s="15"/>
      <c r="ABH153" s="15"/>
      <c r="ABI153" s="15"/>
      <c r="ABJ153" s="15"/>
      <c r="ABK153" s="15"/>
      <c r="ABL153" s="15"/>
      <c r="ABM153" s="15"/>
      <c r="ABN153" s="15"/>
      <c r="ABO153" s="15"/>
      <c r="ABP153" s="15"/>
      <c r="ABQ153" s="15"/>
      <c r="ABR153" s="15"/>
      <c r="ABS153" s="15"/>
      <c r="ABT153" s="15"/>
      <c r="ABU153" s="15"/>
      <c r="ABV153" s="15"/>
      <c r="ABW153" s="15"/>
      <c r="ABX153" s="15"/>
      <c r="ABY153" s="15"/>
      <c r="ABZ153" s="15"/>
      <c r="ACA153" s="15"/>
      <c r="ACB153" s="15"/>
      <c r="ACC153" s="15"/>
      <c r="ACD153" s="15"/>
      <c r="ACE153" s="15"/>
      <c r="ACF153" s="15"/>
      <c r="ACG153" s="15"/>
      <c r="ACH153" s="15"/>
      <c r="ACI153" s="15"/>
      <c r="ACJ153" s="15"/>
      <c r="ACK153" s="15"/>
      <c r="ACL153" s="15"/>
      <c r="ACM153" s="15"/>
      <c r="ACN153" s="15"/>
      <c r="ACO153" s="15"/>
      <c r="ACP153" s="15"/>
      <c r="ACQ153" s="15"/>
      <c r="ACR153" s="15"/>
      <c r="ACS153" s="15"/>
      <c r="ACT153" s="15"/>
      <c r="ACU153" s="15"/>
      <c r="ACV153" s="15"/>
      <c r="ACW153" s="15"/>
      <c r="ACX153" s="15"/>
      <c r="ACY153" s="15"/>
      <c r="ACZ153" s="15"/>
      <c r="ADA153" s="15"/>
      <c r="ADB153" s="15"/>
      <c r="ADC153" s="15"/>
      <c r="ADD153" s="15"/>
      <c r="ADE153" s="15"/>
      <c r="ADF153" s="15"/>
      <c r="ADG153" s="15"/>
      <c r="ADH153" s="15"/>
      <c r="ADI153" s="15"/>
      <c r="ADJ153" s="15"/>
      <c r="ADK153" s="15"/>
      <c r="ADL153" s="15"/>
      <c r="ADM153" s="15"/>
      <c r="ADN153" s="15"/>
      <c r="ADO153" s="15"/>
      <c r="ADP153" s="15"/>
      <c r="ADQ153" s="15"/>
      <c r="ADR153" s="15"/>
      <c r="ADS153" s="15"/>
      <c r="ADT153" s="15"/>
      <c r="ADU153" s="15"/>
      <c r="ADV153" s="15"/>
      <c r="ADW153" s="15"/>
      <c r="ADX153" s="15"/>
      <c r="ADY153" s="15"/>
      <c r="ADZ153" s="15"/>
      <c r="AEA153" s="15"/>
      <c r="AEB153" s="15"/>
      <c r="AEC153" s="15"/>
      <c r="AED153" s="15"/>
      <c r="AEE153" s="15"/>
      <c r="AEF153" s="15"/>
      <c r="AEG153" s="15"/>
      <c r="AEH153" s="15"/>
      <c r="AEI153" s="15"/>
      <c r="AEJ153" s="15"/>
      <c r="AEK153" s="15"/>
      <c r="AEL153" s="15"/>
      <c r="AEM153" s="15"/>
      <c r="AEN153" s="15"/>
      <c r="AEO153" s="15"/>
      <c r="AEP153" s="15"/>
      <c r="AEQ153" s="15"/>
      <c r="AER153" s="15"/>
      <c r="AES153" s="15"/>
      <c r="AET153" s="15"/>
      <c r="AEU153" s="15"/>
      <c r="AEV153" s="15"/>
      <c r="AEW153" s="15"/>
      <c r="AEX153" s="15"/>
      <c r="AEY153" s="15"/>
      <c r="AEZ153" s="15"/>
      <c r="AFA153" s="15"/>
      <c r="AFB153" s="15"/>
      <c r="AFC153" s="15"/>
      <c r="AFD153" s="15"/>
      <c r="AFE153" s="15"/>
      <c r="AFF153" s="15"/>
      <c r="AFG153" s="15"/>
      <c r="AFH153" s="15"/>
      <c r="AFI153" s="15"/>
      <c r="AFJ153" s="15"/>
      <c r="AFK153" s="15"/>
      <c r="AFL153" s="15"/>
      <c r="AFM153" s="15"/>
      <c r="AFN153" s="15"/>
      <c r="AFO153" s="15"/>
      <c r="AFP153" s="15"/>
      <c r="AFQ153" s="15"/>
      <c r="AFR153" s="15"/>
      <c r="AFS153" s="15"/>
      <c r="AFT153" s="15"/>
      <c r="AFU153" s="15"/>
      <c r="AFV153" s="15"/>
      <c r="AFW153" s="15"/>
      <c r="AFX153" s="15"/>
      <c r="AFY153" s="15"/>
      <c r="AFZ153" s="15"/>
      <c r="AGA153" s="15"/>
      <c r="AGB153" s="15"/>
      <c r="AGC153" s="15"/>
      <c r="AGD153" s="15"/>
      <c r="AGE153" s="15"/>
      <c r="AGF153" s="15"/>
      <c r="AGG153" s="15"/>
      <c r="AGH153" s="15"/>
      <c r="AGI153" s="15"/>
      <c r="AGJ153" s="15"/>
      <c r="AGK153" s="15"/>
      <c r="AGL153" s="15"/>
      <c r="AGM153" s="15"/>
      <c r="AGN153" s="15"/>
      <c r="AGO153" s="15"/>
      <c r="AGP153" s="15"/>
      <c r="AGQ153" s="15"/>
      <c r="AGR153" s="15"/>
      <c r="AGS153" s="15"/>
      <c r="AGT153" s="15"/>
      <c r="AGU153" s="15"/>
      <c r="AGV153" s="15"/>
      <c r="AGW153" s="15"/>
      <c r="AGX153" s="15"/>
      <c r="AGY153" s="15"/>
      <c r="AGZ153" s="15"/>
      <c r="AHA153" s="15"/>
      <c r="AHB153" s="15"/>
      <c r="AHC153" s="15"/>
      <c r="AHD153" s="15"/>
      <c r="AHE153" s="15"/>
      <c r="AHF153" s="15"/>
      <c r="AHG153" s="15"/>
      <c r="AHH153" s="15"/>
      <c r="AHI153" s="15"/>
      <c r="AHJ153" s="15"/>
      <c r="AHK153" s="15"/>
      <c r="AHL153" s="15"/>
      <c r="AHM153" s="15"/>
      <c r="AHN153" s="15"/>
      <c r="AHO153" s="15"/>
      <c r="AHP153" s="15"/>
      <c r="AHQ153" s="15"/>
      <c r="AHR153" s="15"/>
      <c r="AHS153" s="15"/>
      <c r="AHT153" s="15"/>
      <c r="AHU153" s="15"/>
      <c r="AHV153" s="15"/>
      <c r="AHW153" s="15"/>
      <c r="AHX153" s="15"/>
      <c r="AHY153" s="15"/>
      <c r="AHZ153" s="15"/>
      <c r="AIA153" s="15"/>
      <c r="AIB153" s="15"/>
      <c r="AIC153" s="15"/>
      <c r="AID153" s="15"/>
      <c r="AIE153" s="15"/>
      <c r="AIF153" s="15"/>
      <c r="AIG153" s="15"/>
      <c r="AIH153" s="15"/>
      <c r="AII153" s="15"/>
      <c r="AIJ153" s="15"/>
      <c r="AIK153" s="15"/>
      <c r="AIL153" s="15"/>
      <c r="AIM153" s="15"/>
      <c r="AIN153" s="15"/>
      <c r="AIO153" s="15"/>
      <c r="AIP153" s="15"/>
      <c r="AIQ153" s="15"/>
      <c r="AIR153" s="15"/>
      <c r="AIS153" s="15"/>
      <c r="AIT153" s="15"/>
      <c r="AIU153" s="15"/>
      <c r="AIV153" s="15"/>
      <c r="AIW153" s="15"/>
      <c r="AIX153" s="15"/>
      <c r="AIY153" s="15"/>
      <c r="AIZ153" s="15"/>
      <c r="AJA153" s="15"/>
      <c r="AJB153" s="15"/>
      <c r="AJC153" s="15"/>
      <c r="AJD153" s="15"/>
      <c r="AJE153" s="15"/>
      <c r="AJF153" s="15"/>
      <c r="AJG153" s="15"/>
      <c r="AJH153" s="15"/>
      <c r="AJI153" s="15"/>
      <c r="AJJ153" s="15"/>
      <c r="AJK153" s="15"/>
      <c r="AJL153" s="15"/>
      <c r="AJM153" s="15"/>
      <c r="AJN153" s="15"/>
      <c r="AJO153" s="15"/>
      <c r="AJP153" s="15"/>
      <c r="AJQ153" s="15"/>
      <c r="AJR153" s="15"/>
      <c r="AJS153" s="15"/>
      <c r="AJT153" s="15"/>
      <c r="AJU153" s="15"/>
      <c r="AJV153" s="15"/>
      <c r="AJW153" s="15"/>
      <c r="AJX153" s="15"/>
      <c r="AJY153" s="15"/>
      <c r="AJZ153" s="15"/>
      <c r="AKA153" s="15"/>
      <c r="AKB153" s="15"/>
      <c r="AKC153" s="15"/>
      <c r="AKD153" s="15"/>
      <c r="AKE153" s="15"/>
      <c r="AKF153" s="15"/>
      <c r="AKG153" s="15"/>
      <c r="AKH153" s="15"/>
      <c r="AKI153" s="15"/>
      <c r="AKJ153" s="15"/>
      <c r="AKK153" s="15"/>
      <c r="AKL153" s="15"/>
      <c r="AKM153" s="15"/>
      <c r="AKN153" s="15"/>
      <c r="AKO153" s="15"/>
      <c r="AKP153" s="15"/>
      <c r="AKQ153" s="15"/>
      <c r="AKR153" s="15"/>
      <c r="AKS153" s="15"/>
      <c r="AKT153" s="15"/>
      <c r="AKU153" s="15"/>
      <c r="AKV153" s="15"/>
      <c r="AKW153" s="15"/>
      <c r="AKX153" s="15"/>
      <c r="AKY153" s="15"/>
      <c r="AKZ153" s="15"/>
      <c r="ALA153" s="15"/>
      <c r="ALB153" s="15"/>
      <c r="ALC153" s="15"/>
      <c r="ALD153" s="15"/>
      <c r="ALE153" s="15"/>
      <c r="ALF153" s="15"/>
      <c r="ALG153" s="15"/>
      <c r="ALH153" s="15"/>
      <c r="ALI153" s="15"/>
      <c r="ALJ153" s="15"/>
      <c r="ALK153" s="15"/>
      <c r="ALL153" s="15"/>
      <c r="ALM153" s="15"/>
      <c r="ALN153" s="15"/>
      <c r="ALO153" s="15"/>
      <c r="ALP153" s="15"/>
      <c r="ALQ153" s="15"/>
      <c r="ALR153" s="15"/>
      <c r="ALS153" s="15"/>
      <c r="ALT153" s="15"/>
      <c r="ALU153" s="15"/>
      <c r="ALV153" s="15"/>
      <c r="ALW153" s="15"/>
      <c r="ALX153" s="15"/>
      <c r="ALY153" s="15"/>
      <c r="ALZ153" s="15"/>
      <c r="AMA153" s="15"/>
      <c r="AMB153" s="15"/>
      <c r="AMC153" s="15"/>
      <c r="AMD153" s="15"/>
      <c r="AME153" s="15"/>
      <c r="AMF153" s="15"/>
      <c r="AMG153" s="15"/>
      <c r="AMH153" s="15"/>
      <c r="AMI153" s="15"/>
      <c r="AMJ153" s="15"/>
    </row>
    <row r="154" customFormat="false" ht="14.25" hidden="false" customHeight="true" outlineLevel="0" collapsed="false">
      <c r="A154" s="23"/>
      <c r="B154" s="22"/>
      <c r="C154" s="23"/>
      <c r="D154" s="22"/>
      <c r="E154" s="24"/>
      <c r="F154" s="25"/>
      <c r="G154" s="25"/>
      <c r="H154" s="24"/>
      <c r="I154" s="24"/>
      <c r="J154" s="23"/>
      <c r="K154" s="23"/>
      <c r="L154" s="23"/>
      <c r="M154" s="23"/>
      <c r="N154" s="34"/>
      <c r="O154" s="34"/>
      <c r="P154" s="34"/>
      <c r="Q154" s="34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15"/>
      <c r="NH154" s="15"/>
      <c r="NI154" s="15"/>
      <c r="NJ154" s="15"/>
      <c r="NK154" s="15"/>
      <c r="NL154" s="15"/>
      <c r="NM154" s="15"/>
      <c r="NN154" s="15"/>
      <c r="NO154" s="15"/>
      <c r="NP154" s="15"/>
      <c r="NQ154" s="15"/>
      <c r="NR154" s="15"/>
      <c r="NS154" s="15"/>
      <c r="NT154" s="15"/>
      <c r="NU154" s="15"/>
      <c r="NV154" s="15"/>
      <c r="NW154" s="15"/>
      <c r="NX154" s="15"/>
      <c r="NY154" s="15"/>
      <c r="NZ154" s="15"/>
      <c r="OA154" s="15"/>
      <c r="OB154" s="15"/>
      <c r="OC154" s="15"/>
      <c r="OD154" s="15"/>
      <c r="OE154" s="15"/>
      <c r="OF154" s="15"/>
      <c r="OG154" s="15"/>
      <c r="OH154" s="15"/>
      <c r="OI154" s="15"/>
      <c r="OJ154" s="15"/>
      <c r="OK154" s="15"/>
      <c r="OL154" s="15"/>
      <c r="OM154" s="15"/>
      <c r="ON154" s="15"/>
      <c r="OO154" s="15"/>
      <c r="OP154" s="15"/>
      <c r="OQ154" s="15"/>
      <c r="OR154" s="15"/>
      <c r="OS154" s="15"/>
      <c r="OT154" s="15"/>
      <c r="OU154" s="15"/>
      <c r="OV154" s="15"/>
      <c r="OW154" s="15"/>
      <c r="OX154" s="15"/>
      <c r="OY154" s="15"/>
      <c r="OZ154" s="15"/>
      <c r="PA154" s="15"/>
      <c r="PB154" s="15"/>
      <c r="PC154" s="15"/>
      <c r="PD154" s="15"/>
      <c r="PE154" s="15"/>
      <c r="PF154" s="15"/>
      <c r="PG154" s="15"/>
      <c r="PH154" s="15"/>
      <c r="PI154" s="15"/>
      <c r="PJ154" s="15"/>
      <c r="PK154" s="15"/>
      <c r="PL154" s="15"/>
      <c r="PM154" s="15"/>
      <c r="PN154" s="15"/>
      <c r="PO154" s="15"/>
      <c r="PP154" s="15"/>
      <c r="PQ154" s="15"/>
      <c r="PR154" s="15"/>
      <c r="PS154" s="15"/>
      <c r="PT154" s="15"/>
      <c r="PU154" s="15"/>
      <c r="PV154" s="15"/>
      <c r="PW154" s="15"/>
      <c r="PX154" s="15"/>
      <c r="PY154" s="15"/>
      <c r="PZ154" s="15"/>
      <c r="QA154" s="15"/>
      <c r="QB154" s="15"/>
      <c r="QC154" s="15"/>
      <c r="QD154" s="15"/>
      <c r="QE154" s="15"/>
      <c r="QF154" s="15"/>
      <c r="QG154" s="15"/>
      <c r="QH154" s="15"/>
      <c r="QI154" s="15"/>
      <c r="QJ154" s="15"/>
      <c r="QK154" s="15"/>
      <c r="QL154" s="15"/>
      <c r="QM154" s="15"/>
      <c r="QN154" s="15"/>
      <c r="QO154" s="15"/>
      <c r="QP154" s="15"/>
      <c r="QQ154" s="15"/>
      <c r="QR154" s="15"/>
      <c r="QS154" s="15"/>
      <c r="QT154" s="15"/>
      <c r="QU154" s="15"/>
      <c r="QV154" s="15"/>
      <c r="QW154" s="15"/>
      <c r="QX154" s="15"/>
      <c r="QY154" s="15"/>
      <c r="QZ154" s="15"/>
      <c r="RA154" s="15"/>
      <c r="RB154" s="15"/>
      <c r="RC154" s="15"/>
      <c r="RD154" s="15"/>
      <c r="RE154" s="15"/>
      <c r="RF154" s="15"/>
      <c r="RG154" s="15"/>
      <c r="RH154" s="15"/>
      <c r="RI154" s="15"/>
      <c r="RJ154" s="15"/>
      <c r="RK154" s="15"/>
      <c r="RL154" s="15"/>
      <c r="RM154" s="15"/>
      <c r="RN154" s="15"/>
      <c r="RO154" s="15"/>
      <c r="RP154" s="15"/>
      <c r="RQ154" s="15"/>
      <c r="RR154" s="15"/>
      <c r="RS154" s="15"/>
      <c r="RT154" s="15"/>
      <c r="RU154" s="15"/>
      <c r="RV154" s="15"/>
      <c r="RW154" s="15"/>
      <c r="RX154" s="15"/>
      <c r="RY154" s="15"/>
      <c r="RZ154" s="15"/>
      <c r="SA154" s="15"/>
      <c r="SB154" s="15"/>
      <c r="SC154" s="15"/>
      <c r="SD154" s="15"/>
      <c r="SE154" s="15"/>
      <c r="SF154" s="15"/>
      <c r="SG154" s="15"/>
      <c r="SH154" s="15"/>
      <c r="SI154" s="15"/>
      <c r="SJ154" s="15"/>
      <c r="SK154" s="15"/>
      <c r="SL154" s="15"/>
      <c r="SM154" s="15"/>
      <c r="SN154" s="15"/>
      <c r="SO154" s="15"/>
      <c r="SP154" s="15"/>
      <c r="SQ154" s="15"/>
      <c r="SR154" s="15"/>
      <c r="SS154" s="15"/>
      <c r="ST154" s="15"/>
      <c r="SU154" s="15"/>
      <c r="SV154" s="15"/>
      <c r="SW154" s="15"/>
      <c r="SX154" s="15"/>
      <c r="SY154" s="15"/>
      <c r="SZ154" s="15"/>
      <c r="TA154" s="15"/>
      <c r="TB154" s="15"/>
      <c r="TC154" s="15"/>
      <c r="TD154" s="15"/>
      <c r="TE154" s="15"/>
      <c r="TF154" s="15"/>
      <c r="TG154" s="15"/>
      <c r="TH154" s="15"/>
      <c r="TI154" s="15"/>
      <c r="TJ154" s="15"/>
      <c r="TK154" s="15"/>
      <c r="TL154" s="15"/>
      <c r="TM154" s="15"/>
      <c r="TN154" s="15"/>
      <c r="TO154" s="15"/>
      <c r="TP154" s="15"/>
      <c r="TQ154" s="15"/>
      <c r="TR154" s="15"/>
      <c r="TS154" s="15"/>
      <c r="TT154" s="15"/>
      <c r="TU154" s="15"/>
      <c r="TV154" s="15"/>
      <c r="TW154" s="15"/>
      <c r="TX154" s="15"/>
      <c r="TY154" s="15"/>
      <c r="TZ154" s="15"/>
      <c r="UA154" s="15"/>
      <c r="UB154" s="15"/>
      <c r="UC154" s="15"/>
      <c r="UD154" s="15"/>
      <c r="UE154" s="15"/>
      <c r="UF154" s="15"/>
      <c r="UG154" s="15"/>
      <c r="UH154" s="15"/>
      <c r="UI154" s="15"/>
      <c r="UJ154" s="15"/>
      <c r="UK154" s="15"/>
      <c r="UL154" s="15"/>
      <c r="UM154" s="15"/>
      <c r="UN154" s="15"/>
      <c r="UO154" s="15"/>
      <c r="UP154" s="15"/>
      <c r="UQ154" s="15"/>
      <c r="UR154" s="15"/>
      <c r="US154" s="15"/>
      <c r="UT154" s="15"/>
      <c r="UU154" s="15"/>
      <c r="UV154" s="15"/>
      <c r="UW154" s="15"/>
      <c r="UX154" s="15"/>
      <c r="UY154" s="15"/>
      <c r="UZ154" s="15"/>
      <c r="VA154" s="15"/>
      <c r="VB154" s="15"/>
      <c r="VC154" s="15"/>
      <c r="VD154" s="15"/>
      <c r="VE154" s="15"/>
      <c r="VF154" s="15"/>
      <c r="VG154" s="15"/>
      <c r="VH154" s="15"/>
      <c r="VI154" s="15"/>
      <c r="VJ154" s="15"/>
      <c r="VK154" s="15"/>
      <c r="VL154" s="15"/>
      <c r="VM154" s="15"/>
      <c r="VN154" s="15"/>
      <c r="VO154" s="15"/>
      <c r="VP154" s="15"/>
      <c r="VQ154" s="15"/>
      <c r="VR154" s="15"/>
      <c r="VS154" s="15"/>
      <c r="VT154" s="15"/>
      <c r="VU154" s="15"/>
      <c r="VV154" s="15"/>
      <c r="VW154" s="15"/>
      <c r="VX154" s="15"/>
      <c r="VY154" s="15"/>
      <c r="VZ154" s="15"/>
      <c r="WA154" s="15"/>
      <c r="WB154" s="15"/>
      <c r="WC154" s="15"/>
      <c r="WD154" s="15"/>
      <c r="WE154" s="15"/>
      <c r="WF154" s="15"/>
      <c r="WG154" s="15"/>
      <c r="WH154" s="15"/>
      <c r="WI154" s="15"/>
      <c r="WJ154" s="15"/>
      <c r="WK154" s="15"/>
      <c r="WL154" s="15"/>
      <c r="WM154" s="15"/>
      <c r="WN154" s="15"/>
      <c r="WO154" s="15"/>
      <c r="WP154" s="15"/>
      <c r="WQ154" s="15"/>
      <c r="WR154" s="15"/>
      <c r="WS154" s="15"/>
      <c r="WT154" s="15"/>
      <c r="WU154" s="15"/>
      <c r="WV154" s="15"/>
      <c r="WW154" s="15"/>
      <c r="WX154" s="15"/>
      <c r="WY154" s="15"/>
      <c r="WZ154" s="15"/>
      <c r="XA154" s="15"/>
      <c r="XB154" s="15"/>
      <c r="XC154" s="15"/>
      <c r="XD154" s="15"/>
      <c r="XE154" s="15"/>
      <c r="XF154" s="15"/>
      <c r="XG154" s="15"/>
      <c r="XH154" s="15"/>
      <c r="XI154" s="15"/>
      <c r="XJ154" s="15"/>
      <c r="XK154" s="15"/>
      <c r="XL154" s="15"/>
      <c r="XM154" s="15"/>
      <c r="XN154" s="15"/>
      <c r="XO154" s="15"/>
      <c r="XP154" s="15"/>
      <c r="XQ154" s="15"/>
      <c r="XR154" s="15"/>
      <c r="XS154" s="15"/>
      <c r="XT154" s="15"/>
      <c r="XU154" s="15"/>
      <c r="XV154" s="15"/>
      <c r="XW154" s="15"/>
      <c r="XX154" s="15"/>
      <c r="XY154" s="15"/>
      <c r="XZ154" s="15"/>
      <c r="YA154" s="15"/>
      <c r="YB154" s="15"/>
      <c r="YC154" s="15"/>
      <c r="YD154" s="15"/>
      <c r="YE154" s="15"/>
      <c r="YF154" s="15"/>
      <c r="YG154" s="15"/>
      <c r="YH154" s="15"/>
      <c r="YI154" s="15"/>
      <c r="YJ154" s="15"/>
      <c r="YK154" s="15"/>
      <c r="YL154" s="15"/>
      <c r="YM154" s="15"/>
      <c r="YN154" s="15"/>
      <c r="YO154" s="15"/>
      <c r="YP154" s="15"/>
      <c r="YQ154" s="15"/>
      <c r="YR154" s="15"/>
      <c r="YS154" s="15"/>
      <c r="YT154" s="15"/>
      <c r="YU154" s="15"/>
      <c r="YV154" s="15"/>
      <c r="YW154" s="15"/>
      <c r="YX154" s="15"/>
      <c r="YY154" s="15"/>
      <c r="YZ154" s="15"/>
      <c r="ZA154" s="15"/>
      <c r="ZB154" s="15"/>
      <c r="ZC154" s="15"/>
      <c r="ZD154" s="15"/>
      <c r="ZE154" s="15"/>
      <c r="ZF154" s="15"/>
      <c r="ZG154" s="15"/>
      <c r="ZH154" s="15"/>
      <c r="ZI154" s="15"/>
      <c r="ZJ154" s="15"/>
      <c r="ZK154" s="15"/>
      <c r="ZL154" s="15"/>
      <c r="ZM154" s="15"/>
      <c r="ZN154" s="15"/>
      <c r="ZO154" s="15"/>
      <c r="ZP154" s="15"/>
      <c r="ZQ154" s="15"/>
      <c r="ZR154" s="15"/>
      <c r="ZS154" s="15"/>
      <c r="ZT154" s="15"/>
      <c r="ZU154" s="15"/>
      <c r="ZV154" s="15"/>
      <c r="ZW154" s="15"/>
      <c r="ZX154" s="15"/>
      <c r="ZY154" s="15"/>
      <c r="ZZ154" s="15"/>
      <c r="AAA154" s="15"/>
      <c r="AAB154" s="15"/>
      <c r="AAC154" s="15"/>
      <c r="AAD154" s="15"/>
      <c r="AAE154" s="15"/>
      <c r="AAF154" s="15"/>
      <c r="AAG154" s="15"/>
      <c r="AAH154" s="15"/>
      <c r="AAI154" s="15"/>
      <c r="AAJ154" s="15"/>
      <c r="AAK154" s="15"/>
      <c r="AAL154" s="15"/>
      <c r="AAM154" s="15"/>
      <c r="AAN154" s="15"/>
      <c r="AAO154" s="15"/>
      <c r="AAP154" s="15"/>
      <c r="AAQ154" s="15"/>
      <c r="AAR154" s="15"/>
      <c r="AAS154" s="15"/>
      <c r="AAT154" s="15"/>
      <c r="AAU154" s="15"/>
      <c r="AAV154" s="15"/>
      <c r="AAW154" s="15"/>
      <c r="AAX154" s="15"/>
      <c r="AAY154" s="15"/>
      <c r="AAZ154" s="15"/>
      <c r="ABA154" s="15"/>
      <c r="ABB154" s="15"/>
      <c r="ABC154" s="15"/>
      <c r="ABD154" s="15"/>
      <c r="ABE154" s="15"/>
      <c r="ABF154" s="15"/>
      <c r="ABG154" s="15"/>
      <c r="ABH154" s="15"/>
      <c r="ABI154" s="15"/>
      <c r="ABJ154" s="15"/>
      <c r="ABK154" s="15"/>
      <c r="ABL154" s="15"/>
      <c r="ABM154" s="15"/>
      <c r="ABN154" s="15"/>
      <c r="ABO154" s="15"/>
      <c r="ABP154" s="15"/>
      <c r="ABQ154" s="15"/>
      <c r="ABR154" s="15"/>
      <c r="ABS154" s="15"/>
      <c r="ABT154" s="15"/>
      <c r="ABU154" s="15"/>
      <c r="ABV154" s="15"/>
      <c r="ABW154" s="15"/>
      <c r="ABX154" s="15"/>
      <c r="ABY154" s="15"/>
      <c r="ABZ154" s="15"/>
      <c r="ACA154" s="15"/>
      <c r="ACB154" s="15"/>
      <c r="ACC154" s="15"/>
      <c r="ACD154" s="15"/>
      <c r="ACE154" s="15"/>
      <c r="ACF154" s="15"/>
      <c r="ACG154" s="15"/>
      <c r="ACH154" s="15"/>
      <c r="ACI154" s="15"/>
      <c r="ACJ154" s="15"/>
      <c r="ACK154" s="15"/>
      <c r="ACL154" s="15"/>
      <c r="ACM154" s="15"/>
      <c r="ACN154" s="15"/>
      <c r="ACO154" s="15"/>
      <c r="ACP154" s="15"/>
      <c r="ACQ154" s="15"/>
      <c r="ACR154" s="15"/>
      <c r="ACS154" s="15"/>
      <c r="ACT154" s="15"/>
      <c r="ACU154" s="15"/>
      <c r="ACV154" s="15"/>
      <c r="ACW154" s="15"/>
      <c r="ACX154" s="15"/>
      <c r="ACY154" s="15"/>
      <c r="ACZ154" s="15"/>
      <c r="ADA154" s="15"/>
      <c r="ADB154" s="15"/>
      <c r="ADC154" s="15"/>
      <c r="ADD154" s="15"/>
      <c r="ADE154" s="15"/>
      <c r="ADF154" s="15"/>
      <c r="ADG154" s="15"/>
      <c r="ADH154" s="15"/>
      <c r="ADI154" s="15"/>
      <c r="ADJ154" s="15"/>
      <c r="ADK154" s="15"/>
      <c r="ADL154" s="15"/>
      <c r="ADM154" s="15"/>
      <c r="ADN154" s="15"/>
      <c r="ADO154" s="15"/>
      <c r="ADP154" s="15"/>
      <c r="ADQ154" s="15"/>
      <c r="ADR154" s="15"/>
      <c r="ADS154" s="15"/>
      <c r="ADT154" s="15"/>
      <c r="ADU154" s="15"/>
      <c r="ADV154" s="15"/>
      <c r="ADW154" s="15"/>
      <c r="ADX154" s="15"/>
      <c r="ADY154" s="15"/>
      <c r="ADZ154" s="15"/>
      <c r="AEA154" s="15"/>
      <c r="AEB154" s="15"/>
      <c r="AEC154" s="15"/>
      <c r="AED154" s="15"/>
      <c r="AEE154" s="15"/>
      <c r="AEF154" s="15"/>
      <c r="AEG154" s="15"/>
      <c r="AEH154" s="15"/>
      <c r="AEI154" s="15"/>
      <c r="AEJ154" s="15"/>
      <c r="AEK154" s="15"/>
      <c r="AEL154" s="15"/>
      <c r="AEM154" s="15"/>
      <c r="AEN154" s="15"/>
      <c r="AEO154" s="15"/>
      <c r="AEP154" s="15"/>
      <c r="AEQ154" s="15"/>
      <c r="AER154" s="15"/>
      <c r="AES154" s="15"/>
      <c r="AET154" s="15"/>
      <c r="AEU154" s="15"/>
      <c r="AEV154" s="15"/>
      <c r="AEW154" s="15"/>
      <c r="AEX154" s="15"/>
      <c r="AEY154" s="15"/>
      <c r="AEZ154" s="15"/>
      <c r="AFA154" s="15"/>
      <c r="AFB154" s="15"/>
      <c r="AFC154" s="15"/>
      <c r="AFD154" s="15"/>
      <c r="AFE154" s="15"/>
      <c r="AFF154" s="15"/>
      <c r="AFG154" s="15"/>
      <c r="AFH154" s="15"/>
      <c r="AFI154" s="15"/>
      <c r="AFJ154" s="15"/>
      <c r="AFK154" s="15"/>
      <c r="AFL154" s="15"/>
      <c r="AFM154" s="15"/>
      <c r="AFN154" s="15"/>
      <c r="AFO154" s="15"/>
      <c r="AFP154" s="15"/>
      <c r="AFQ154" s="15"/>
      <c r="AFR154" s="15"/>
      <c r="AFS154" s="15"/>
      <c r="AFT154" s="15"/>
      <c r="AFU154" s="15"/>
      <c r="AFV154" s="15"/>
      <c r="AFW154" s="15"/>
      <c r="AFX154" s="15"/>
      <c r="AFY154" s="15"/>
      <c r="AFZ154" s="15"/>
      <c r="AGA154" s="15"/>
      <c r="AGB154" s="15"/>
      <c r="AGC154" s="15"/>
      <c r="AGD154" s="15"/>
      <c r="AGE154" s="15"/>
      <c r="AGF154" s="15"/>
      <c r="AGG154" s="15"/>
      <c r="AGH154" s="15"/>
      <c r="AGI154" s="15"/>
      <c r="AGJ154" s="15"/>
      <c r="AGK154" s="15"/>
      <c r="AGL154" s="15"/>
      <c r="AGM154" s="15"/>
      <c r="AGN154" s="15"/>
      <c r="AGO154" s="15"/>
      <c r="AGP154" s="15"/>
      <c r="AGQ154" s="15"/>
      <c r="AGR154" s="15"/>
      <c r="AGS154" s="15"/>
      <c r="AGT154" s="15"/>
      <c r="AGU154" s="15"/>
      <c r="AGV154" s="15"/>
      <c r="AGW154" s="15"/>
      <c r="AGX154" s="15"/>
      <c r="AGY154" s="15"/>
      <c r="AGZ154" s="15"/>
      <c r="AHA154" s="15"/>
      <c r="AHB154" s="15"/>
      <c r="AHC154" s="15"/>
      <c r="AHD154" s="15"/>
      <c r="AHE154" s="15"/>
      <c r="AHF154" s="15"/>
      <c r="AHG154" s="15"/>
      <c r="AHH154" s="15"/>
      <c r="AHI154" s="15"/>
      <c r="AHJ154" s="15"/>
      <c r="AHK154" s="15"/>
      <c r="AHL154" s="15"/>
      <c r="AHM154" s="15"/>
      <c r="AHN154" s="15"/>
      <c r="AHO154" s="15"/>
      <c r="AHP154" s="15"/>
      <c r="AHQ154" s="15"/>
      <c r="AHR154" s="15"/>
      <c r="AHS154" s="15"/>
      <c r="AHT154" s="15"/>
      <c r="AHU154" s="15"/>
      <c r="AHV154" s="15"/>
      <c r="AHW154" s="15"/>
      <c r="AHX154" s="15"/>
      <c r="AHY154" s="15"/>
      <c r="AHZ154" s="15"/>
      <c r="AIA154" s="15"/>
      <c r="AIB154" s="15"/>
      <c r="AIC154" s="15"/>
      <c r="AID154" s="15"/>
      <c r="AIE154" s="15"/>
      <c r="AIF154" s="15"/>
      <c r="AIG154" s="15"/>
      <c r="AIH154" s="15"/>
      <c r="AII154" s="15"/>
      <c r="AIJ154" s="15"/>
      <c r="AIK154" s="15"/>
      <c r="AIL154" s="15"/>
      <c r="AIM154" s="15"/>
      <c r="AIN154" s="15"/>
      <c r="AIO154" s="15"/>
      <c r="AIP154" s="15"/>
      <c r="AIQ154" s="15"/>
      <c r="AIR154" s="15"/>
      <c r="AIS154" s="15"/>
      <c r="AIT154" s="15"/>
      <c r="AIU154" s="15"/>
      <c r="AIV154" s="15"/>
      <c r="AIW154" s="15"/>
      <c r="AIX154" s="15"/>
      <c r="AIY154" s="15"/>
      <c r="AIZ154" s="15"/>
      <c r="AJA154" s="15"/>
      <c r="AJB154" s="15"/>
      <c r="AJC154" s="15"/>
      <c r="AJD154" s="15"/>
      <c r="AJE154" s="15"/>
      <c r="AJF154" s="15"/>
      <c r="AJG154" s="15"/>
      <c r="AJH154" s="15"/>
      <c r="AJI154" s="15"/>
      <c r="AJJ154" s="15"/>
      <c r="AJK154" s="15"/>
      <c r="AJL154" s="15"/>
      <c r="AJM154" s="15"/>
      <c r="AJN154" s="15"/>
      <c r="AJO154" s="15"/>
      <c r="AJP154" s="15"/>
      <c r="AJQ154" s="15"/>
      <c r="AJR154" s="15"/>
      <c r="AJS154" s="15"/>
      <c r="AJT154" s="15"/>
      <c r="AJU154" s="15"/>
      <c r="AJV154" s="15"/>
      <c r="AJW154" s="15"/>
      <c r="AJX154" s="15"/>
      <c r="AJY154" s="15"/>
      <c r="AJZ154" s="15"/>
      <c r="AKA154" s="15"/>
      <c r="AKB154" s="15"/>
      <c r="AKC154" s="15"/>
      <c r="AKD154" s="15"/>
      <c r="AKE154" s="15"/>
      <c r="AKF154" s="15"/>
      <c r="AKG154" s="15"/>
      <c r="AKH154" s="15"/>
      <c r="AKI154" s="15"/>
      <c r="AKJ154" s="15"/>
      <c r="AKK154" s="15"/>
      <c r="AKL154" s="15"/>
      <c r="AKM154" s="15"/>
      <c r="AKN154" s="15"/>
      <c r="AKO154" s="15"/>
      <c r="AKP154" s="15"/>
      <c r="AKQ154" s="15"/>
      <c r="AKR154" s="15"/>
      <c r="AKS154" s="15"/>
      <c r="AKT154" s="15"/>
      <c r="AKU154" s="15"/>
      <c r="AKV154" s="15"/>
      <c r="AKW154" s="15"/>
      <c r="AKX154" s="15"/>
      <c r="AKY154" s="15"/>
      <c r="AKZ154" s="15"/>
      <c r="ALA154" s="15"/>
      <c r="ALB154" s="15"/>
      <c r="ALC154" s="15"/>
      <c r="ALD154" s="15"/>
      <c r="ALE154" s="15"/>
      <c r="ALF154" s="15"/>
      <c r="ALG154" s="15"/>
      <c r="ALH154" s="15"/>
      <c r="ALI154" s="15"/>
      <c r="ALJ154" s="15"/>
      <c r="ALK154" s="15"/>
      <c r="ALL154" s="15"/>
      <c r="ALM154" s="15"/>
      <c r="ALN154" s="15"/>
      <c r="ALO154" s="15"/>
      <c r="ALP154" s="15"/>
      <c r="ALQ154" s="15"/>
      <c r="ALR154" s="15"/>
      <c r="ALS154" s="15"/>
      <c r="ALT154" s="15"/>
      <c r="ALU154" s="15"/>
      <c r="ALV154" s="15"/>
      <c r="ALW154" s="15"/>
      <c r="ALX154" s="15"/>
      <c r="ALY154" s="15"/>
      <c r="ALZ154" s="15"/>
      <c r="AMA154" s="15"/>
      <c r="AMB154" s="15"/>
      <c r="AMC154" s="15"/>
      <c r="AMD154" s="15"/>
      <c r="AME154" s="15"/>
      <c r="AMF154" s="15"/>
      <c r="AMG154" s="15"/>
      <c r="AMH154" s="15"/>
      <c r="AMI154" s="15"/>
      <c r="AMJ154" s="15"/>
    </row>
    <row r="155" customFormat="false" ht="18.75" hidden="false" customHeight="true" outlineLevel="0" collapsed="false">
      <c r="A155" s="15"/>
      <c r="B155" s="16" t="s">
        <v>144</v>
      </c>
      <c r="C155" s="17" t="s">
        <v>145</v>
      </c>
      <c r="D155" s="16"/>
      <c r="E155" s="17"/>
      <c r="F155" s="17"/>
      <c r="G155" s="17"/>
      <c r="H155" s="17"/>
      <c r="I155" s="17"/>
      <c r="J155" s="18"/>
      <c r="K155" s="17"/>
      <c r="L155" s="17"/>
      <c r="M155" s="17"/>
      <c r="N155" s="17"/>
      <c r="O155" s="17"/>
      <c r="P155" s="17"/>
    </row>
    <row r="156" customFormat="false" ht="14.25" hidden="false" customHeight="true" outlineLevel="0" collapsed="false">
      <c r="A156" s="23"/>
      <c r="B156" s="21" t="s">
        <v>146</v>
      </c>
      <c r="C156" s="29" t="s">
        <v>44</v>
      </c>
      <c r="D156" s="21"/>
      <c r="E156" s="24"/>
      <c r="F156" s="35" t="s">
        <v>147</v>
      </c>
      <c r="G156" s="35"/>
      <c r="H156" s="35"/>
      <c r="I156" s="35"/>
      <c r="L156" s="29" t="s">
        <v>46</v>
      </c>
      <c r="M156" s="29"/>
      <c r="N156" s="5"/>
      <c r="O156" s="5"/>
      <c r="P156" s="5"/>
    </row>
    <row r="157" customFormat="false" ht="14.25" hidden="false" customHeight="true" outlineLevel="0" collapsed="false">
      <c r="B157" s="21"/>
      <c r="C157" s="29"/>
      <c r="D157" s="21" t="n">
        <v>1</v>
      </c>
      <c r="E157" s="24" t="s">
        <v>47</v>
      </c>
      <c r="F157" s="35" t="s">
        <v>147</v>
      </c>
      <c r="G157" s="35"/>
      <c r="H157" s="35"/>
      <c r="I157" s="35"/>
      <c r="L157" s="29" t="s">
        <v>46</v>
      </c>
      <c r="M157" s="29" t="s">
        <v>148</v>
      </c>
      <c r="N157" s="5"/>
      <c r="O157" s="5"/>
      <c r="P157" s="5"/>
    </row>
    <row r="158" customFormat="false" ht="14.25" hidden="false" customHeight="true" outlineLevel="0" collapsed="false">
      <c r="B158" s="21" t="s">
        <v>149</v>
      </c>
      <c r="C158" s="29" t="s">
        <v>65</v>
      </c>
      <c r="D158" s="21"/>
      <c r="E158" s="24"/>
      <c r="F158" s="35" t="s">
        <v>150</v>
      </c>
      <c r="G158" s="35"/>
      <c r="H158" s="35"/>
      <c r="I158" s="35"/>
      <c r="L158" s="29" t="s">
        <v>46</v>
      </c>
      <c r="M158" s="29"/>
      <c r="N158" s="5"/>
      <c r="O158" s="5"/>
      <c r="P158" s="5"/>
    </row>
    <row r="159" customFormat="false" ht="14.25" hidden="false" customHeight="true" outlineLevel="0" collapsed="false">
      <c r="B159" s="21"/>
      <c r="C159" s="29"/>
      <c r="D159" s="21" t="s">
        <v>67</v>
      </c>
      <c r="E159" s="24" t="s">
        <v>55</v>
      </c>
      <c r="F159" s="35"/>
      <c r="G159" s="35"/>
      <c r="H159" s="35"/>
      <c r="I159" s="35"/>
      <c r="L159" s="29" t="s">
        <v>46</v>
      </c>
      <c r="M159" s="29" t="s">
        <v>148</v>
      </c>
      <c r="N159" s="5"/>
      <c r="O159" s="5"/>
      <c r="P159" s="5"/>
    </row>
    <row r="160" customFormat="false" ht="14.25" hidden="false" customHeight="true" outlineLevel="0" collapsed="false">
      <c r="B160" s="21" t="s">
        <v>151</v>
      </c>
      <c r="C160" s="29" t="s">
        <v>65</v>
      </c>
      <c r="D160" s="21"/>
      <c r="E160" s="24"/>
      <c r="F160" s="35" t="s">
        <v>152</v>
      </c>
      <c r="G160" s="35"/>
      <c r="H160" s="35"/>
      <c r="I160" s="35"/>
      <c r="L160" s="29" t="s">
        <v>46</v>
      </c>
      <c r="M160" s="29"/>
      <c r="N160" s="5"/>
      <c r="O160" s="5"/>
      <c r="P160" s="5"/>
    </row>
    <row r="161" customFormat="false" ht="14.25" hidden="false" customHeight="true" outlineLevel="0" collapsed="false">
      <c r="B161" s="21"/>
      <c r="C161" s="29"/>
      <c r="D161" s="21" t="s">
        <v>67</v>
      </c>
      <c r="E161" s="24" t="s">
        <v>55</v>
      </c>
      <c r="F161" s="35"/>
      <c r="G161" s="35"/>
      <c r="H161" s="35"/>
      <c r="I161" s="35"/>
      <c r="L161" s="29" t="s">
        <v>46</v>
      </c>
      <c r="M161" s="29" t="s">
        <v>148</v>
      </c>
      <c r="N161" s="5"/>
      <c r="O161" s="5"/>
      <c r="P161" s="5"/>
    </row>
    <row r="162" customFormat="false" ht="14.25" hidden="false" customHeight="true" outlineLevel="0" collapsed="false">
      <c r="B162" s="21" t="s">
        <v>153</v>
      </c>
      <c r="C162" s="29" t="s">
        <v>65</v>
      </c>
      <c r="D162" s="21"/>
      <c r="E162" s="24"/>
      <c r="F162" s="35" t="s">
        <v>154</v>
      </c>
      <c r="G162" s="35"/>
      <c r="H162" s="35"/>
      <c r="I162" s="35"/>
      <c r="L162" s="29" t="s">
        <v>46</v>
      </c>
      <c r="M162" s="29"/>
      <c r="N162" s="5"/>
      <c r="O162" s="5"/>
      <c r="P162" s="5"/>
    </row>
    <row r="163" customFormat="false" ht="14.25" hidden="false" customHeight="true" outlineLevel="0" collapsed="false">
      <c r="B163" s="21"/>
      <c r="C163" s="29"/>
      <c r="D163" s="21" t="s">
        <v>67</v>
      </c>
      <c r="E163" s="24" t="s">
        <v>55</v>
      </c>
      <c r="F163" s="35"/>
      <c r="G163" s="35"/>
      <c r="H163" s="35"/>
      <c r="I163" s="35"/>
      <c r="L163" s="29" t="s">
        <v>46</v>
      </c>
      <c r="M163" s="29" t="s">
        <v>148</v>
      </c>
      <c r="N163" s="5"/>
      <c r="O163" s="5"/>
      <c r="P163" s="5"/>
    </row>
    <row r="164" customFormat="false" ht="14.25" hidden="false" customHeight="true" outlineLevel="0" collapsed="false">
      <c r="B164" s="21" t="s">
        <v>155</v>
      </c>
      <c r="C164" s="29" t="s">
        <v>65</v>
      </c>
      <c r="D164" s="21"/>
      <c r="E164" s="24"/>
      <c r="F164" s="35" t="s">
        <v>156</v>
      </c>
      <c r="G164" s="35"/>
      <c r="H164" s="35"/>
      <c r="I164" s="35"/>
      <c r="L164" s="29" t="s">
        <v>46</v>
      </c>
      <c r="M164" s="29"/>
      <c r="N164" s="5"/>
      <c r="O164" s="5"/>
      <c r="P164" s="5"/>
    </row>
    <row r="165" customFormat="false" ht="14.25" hidden="false" customHeight="true" outlineLevel="0" collapsed="false">
      <c r="B165" s="21"/>
      <c r="C165" s="29"/>
      <c r="D165" s="21" t="s">
        <v>67</v>
      </c>
      <c r="E165" s="24" t="s">
        <v>55</v>
      </c>
      <c r="F165" s="35"/>
      <c r="G165" s="35"/>
      <c r="H165" s="35"/>
      <c r="I165" s="35"/>
      <c r="L165" s="29" t="s">
        <v>46</v>
      </c>
      <c r="M165" s="29" t="s">
        <v>148</v>
      </c>
      <c r="N165" s="5"/>
      <c r="O165" s="5"/>
      <c r="P165" s="5"/>
    </row>
    <row r="166" customFormat="false" ht="14.25" hidden="false" customHeight="true" outlineLevel="0" collapsed="false">
      <c r="B166" s="21" t="s">
        <v>157</v>
      </c>
      <c r="C166" s="29" t="s">
        <v>65</v>
      </c>
      <c r="D166" s="21"/>
      <c r="E166" s="24"/>
      <c r="F166" s="35" t="s">
        <v>158</v>
      </c>
      <c r="G166" s="35"/>
      <c r="H166" s="35"/>
      <c r="I166" s="35"/>
      <c r="L166" s="29" t="s">
        <v>46</v>
      </c>
      <c r="M166" s="29"/>
      <c r="N166" s="5"/>
      <c r="O166" s="5"/>
      <c r="P166" s="5"/>
    </row>
    <row r="167" customFormat="false" ht="14.25" hidden="false" customHeight="true" outlineLevel="0" collapsed="false">
      <c r="B167" s="21"/>
      <c r="C167" s="29"/>
      <c r="D167" s="21" t="s">
        <v>67</v>
      </c>
      <c r="E167" s="24" t="s">
        <v>55</v>
      </c>
      <c r="F167" s="35"/>
      <c r="G167" s="35"/>
      <c r="H167" s="35"/>
      <c r="I167" s="35"/>
      <c r="L167" s="29" t="s">
        <v>46</v>
      </c>
      <c r="M167" s="29" t="s">
        <v>148</v>
      </c>
      <c r="N167" s="5"/>
      <c r="O167" s="5"/>
      <c r="P167" s="5"/>
    </row>
    <row r="168" customFormat="false" ht="14.25" hidden="false" customHeight="true" outlineLevel="0" collapsed="false">
      <c r="B168" s="21" t="s">
        <v>159</v>
      </c>
      <c r="C168" s="29" t="s">
        <v>65</v>
      </c>
      <c r="D168" s="21"/>
      <c r="E168" s="24"/>
      <c r="F168" s="35" t="s">
        <v>160</v>
      </c>
      <c r="G168" s="35"/>
      <c r="H168" s="35"/>
      <c r="I168" s="35"/>
      <c r="L168" s="29" t="s">
        <v>46</v>
      </c>
      <c r="M168" s="29"/>
      <c r="N168" s="5"/>
      <c r="O168" s="5"/>
      <c r="P168" s="5"/>
    </row>
    <row r="169" customFormat="false" ht="14.25" hidden="false" customHeight="true" outlineLevel="0" collapsed="false">
      <c r="B169" s="21"/>
      <c r="C169" s="29"/>
      <c r="D169" s="21" t="s">
        <v>67</v>
      </c>
      <c r="E169" s="24" t="s">
        <v>55</v>
      </c>
      <c r="F169" s="35"/>
      <c r="G169" s="35"/>
      <c r="H169" s="35"/>
      <c r="I169" s="35"/>
      <c r="L169" s="29" t="s">
        <v>46</v>
      </c>
      <c r="M169" s="29" t="s">
        <v>148</v>
      </c>
      <c r="N169" s="5"/>
      <c r="O169" s="5"/>
      <c r="P169" s="5"/>
    </row>
    <row r="170" customFormat="false" ht="14.25" hidden="false" customHeight="true" outlineLevel="0" collapsed="false">
      <c r="B170" s="21" t="s">
        <v>161</v>
      </c>
      <c r="C170" s="29" t="s">
        <v>65</v>
      </c>
      <c r="D170" s="21"/>
      <c r="E170" s="24"/>
      <c r="F170" s="35" t="s">
        <v>162</v>
      </c>
      <c r="G170" s="35"/>
      <c r="H170" s="35"/>
      <c r="I170" s="35"/>
      <c r="L170" s="29" t="s">
        <v>46</v>
      </c>
      <c r="M170" s="29"/>
      <c r="N170" s="5"/>
      <c r="O170" s="5"/>
      <c r="P170" s="5"/>
    </row>
    <row r="171" customFormat="false" ht="14.25" hidden="false" customHeight="true" outlineLevel="0" collapsed="false">
      <c r="B171" s="21"/>
      <c r="C171" s="29"/>
      <c r="D171" s="21" t="s">
        <v>67</v>
      </c>
      <c r="E171" s="24" t="s">
        <v>55</v>
      </c>
      <c r="F171" s="35"/>
      <c r="G171" s="35"/>
      <c r="H171" s="35"/>
      <c r="I171" s="35"/>
      <c r="L171" s="29" t="s">
        <v>46</v>
      </c>
      <c r="M171" s="29" t="s">
        <v>148</v>
      </c>
      <c r="N171" s="5"/>
      <c r="O171" s="5"/>
      <c r="P171" s="5"/>
    </row>
    <row r="172" customFormat="false" ht="14.25" hidden="false" customHeight="true" outlineLevel="0" collapsed="false">
      <c r="B172" s="21" t="s">
        <v>163</v>
      </c>
      <c r="C172" s="29" t="s">
        <v>65</v>
      </c>
      <c r="D172" s="21"/>
      <c r="E172" s="24"/>
      <c r="F172" s="35" t="s">
        <v>164</v>
      </c>
      <c r="G172" s="35"/>
      <c r="H172" s="35"/>
      <c r="I172" s="35"/>
      <c r="L172" s="29" t="s">
        <v>46</v>
      </c>
      <c r="M172" s="29"/>
      <c r="N172" s="5"/>
      <c r="O172" s="5"/>
      <c r="P172" s="5"/>
    </row>
    <row r="173" customFormat="false" ht="14.25" hidden="false" customHeight="true" outlineLevel="0" collapsed="false">
      <c r="B173" s="21"/>
      <c r="C173" s="29"/>
      <c r="D173" s="21" t="s">
        <v>67</v>
      </c>
      <c r="E173" s="24" t="s">
        <v>55</v>
      </c>
      <c r="F173" s="35"/>
      <c r="G173" s="35"/>
      <c r="H173" s="35"/>
      <c r="I173" s="35"/>
      <c r="L173" s="29" t="s">
        <v>46</v>
      </c>
      <c r="M173" s="29" t="s">
        <v>148</v>
      </c>
      <c r="N173" s="5"/>
      <c r="O173" s="5"/>
      <c r="P173" s="5"/>
    </row>
    <row r="174" customFormat="false" ht="14.25" hidden="false" customHeight="true" outlineLevel="0" collapsed="false">
      <c r="B174" s="21" t="s">
        <v>165</v>
      </c>
      <c r="C174" s="29" t="s">
        <v>65</v>
      </c>
      <c r="D174" s="21"/>
      <c r="E174" s="24"/>
      <c r="F174" s="35" t="s">
        <v>166</v>
      </c>
      <c r="G174" s="35"/>
      <c r="H174" s="35"/>
      <c r="I174" s="35"/>
      <c r="L174" s="29" t="s">
        <v>46</v>
      </c>
      <c r="M174" s="29"/>
      <c r="N174" s="5"/>
      <c r="O174" s="5"/>
      <c r="P174" s="5"/>
    </row>
    <row r="175" customFormat="false" ht="14.25" hidden="false" customHeight="true" outlineLevel="0" collapsed="false">
      <c r="B175" s="21"/>
      <c r="C175" s="29"/>
      <c r="D175" s="21" t="s">
        <v>67</v>
      </c>
      <c r="E175" s="24" t="s">
        <v>55</v>
      </c>
      <c r="F175" s="35"/>
      <c r="G175" s="35"/>
      <c r="H175" s="35"/>
      <c r="I175" s="35"/>
      <c r="L175" s="29" t="s">
        <v>46</v>
      </c>
      <c r="M175" s="29" t="s">
        <v>148</v>
      </c>
      <c r="N175" s="5"/>
      <c r="O175" s="5"/>
      <c r="P175" s="5"/>
    </row>
    <row r="176" customFormat="false" ht="14.25" hidden="false" customHeight="true" outlineLevel="0" collapsed="false">
      <c r="B176" s="21" t="s">
        <v>167</v>
      </c>
      <c r="C176" s="29" t="s">
        <v>65</v>
      </c>
      <c r="D176" s="21"/>
      <c r="E176" s="24"/>
      <c r="F176" s="35" t="s">
        <v>168</v>
      </c>
      <c r="G176" s="35"/>
      <c r="H176" s="35"/>
      <c r="I176" s="35"/>
      <c r="L176" s="29" t="s">
        <v>46</v>
      </c>
      <c r="M176" s="29"/>
      <c r="N176" s="5"/>
      <c r="O176" s="5"/>
      <c r="P176" s="5"/>
    </row>
    <row r="177" customFormat="false" ht="14.25" hidden="false" customHeight="true" outlineLevel="0" collapsed="false">
      <c r="B177" s="21"/>
      <c r="C177" s="29"/>
      <c r="D177" s="21" t="s">
        <v>67</v>
      </c>
      <c r="E177" s="24" t="s">
        <v>55</v>
      </c>
      <c r="F177" s="35"/>
      <c r="G177" s="35"/>
      <c r="H177" s="35"/>
      <c r="I177" s="35"/>
      <c r="L177" s="29" t="s">
        <v>46</v>
      </c>
      <c r="M177" s="29" t="s">
        <v>148</v>
      </c>
      <c r="N177" s="5"/>
      <c r="O177" s="5"/>
      <c r="P177" s="5"/>
    </row>
    <row r="178" customFormat="false" ht="14.25" hidden="false" customHeight="true" outlineLevel="0" collapsed="false">
      <c r="B178" s="21" t="s">
        <v>169</v>
      </c>
      <c r="C178" s="29" t="s">
        <v>65</v>
      </c>
      <c r="D178" s="21"/>
      <c r="E178" s="24"/>
      <c r="F178" s="35" t="s">
        <v>170</v>
      </c>
      <c r="G178" s="35"/>
      <c r="H178" s="35"/>
      <c r="I178" s="35"/>
      <c r="L178" s="29" t="s">
        <v>46</v>
      </c>
      <c r="M178" s="29"/>
      <c r="N178" s="5"/>
      <c r="O178" s="5"/>
      <c r="P178" s="5"/>
    </row>
    <row r="179" customFormat="false" ht="14.25" hidden="false" customHeight="true" outlineLevel="0" collapsed="false">
      <c r="B179" s="21"/>
      <c r="C179" s="29"/>
      <c r="D179" s="21" t="s">
        <v>67</v>
      </c>
      <c r="E179" s="24" t="s">
        <v>55</v>
      </c>
      <c r="F179" s="35"/>
      <c r="G179" s="35"/>
      <c r="H179" s="35"/>
      <c r="I179" s="35"/>
      <c r="L179" s="29" t="s">
        <v>46</v>
      </c>
      <c r="M179" s="29" t="s">
        <v>148</v>
      </c>
      <c r="N179" s="5"/>
      <c r="O179" s="5"/>
      <c r="P179" s="5"/>
    </row>
    <row r="180" customFormat="false" ht="14.25" hidden="false" customHeight="true" outlineLevel="0" collapsed="false">
      <c r="B180" s="36" t="s">
        <v>171</v>
      </c>
      <c r="C180" s="29" t="s">
        <v>65</v>
      </c>
      <c r="D180" s="21"/>
      <c r="E180" s="24"/>
      <c r="F180" s="35" t="s">
        <v>172</v>
      </c>
      <c r="G180" s="35"/>
      <c r="H180" s="35"/>
      <c r="I180" s="35"/>
      <c r="L180" s="29" t="s">
        <v>46</v>
      </c>
      <c r="M180" s="29"/>
      <c r="N180" s="5"/>
      <c r="O180" s="5"/>
      <c r="P180" s="5"/>
    </row>
    <row r="181" customFormat="false" ht="14.25" hidden="false" customHeight="true" outlineLevel="0" collapsed="false">
      <c r="B181" s="21"/>
      <c r="C181" s="29"/>
      <c r="D181" s="21" t="s">
        <v>67</v>
      </c>
      <c r="E181" s="24" t="s">
        <v>55</v>
      </c>
      <c r="F181" s="35"/>
      <c r="G181" s="35"/>
      <c r="H181" s="35"/>
      <c r="I181" s="35"/>
      <c r="L181" s="29" t="s">
        <v>46</v>
      </c>
      <c r="M181" s="29" t="s">
        <v>148</v>
      </c>
      <c r="N181" s="5"/>
      <c r="O181" s="5"/>
      <c r="P181" s="5"/>
    </row>
    <row r="182" customFormat="false" ht="14.25" hidden="false" customHeight="true" outlineLevel="0" collapsed="false">
      <c r="B182" s="21" t="s">
        <v>173</v>
      </c>
      <c r="C182" s="29" t="s">
        <v>65</v>
      </c>
      <c r="D182" s="21"/>
      <c r="E182" s="24"/>
      <c r="F182" s="35" t="s">
        <v>174</v>
      </c>
      <c r="G182" s="35"/>
      <c r="H182" s="35"/>
      <c r="I182" s="35"/>
      <c r="L182" s="29" t="s">
        <v>46</v>
      </c>
      <c r="M182" s="29"/>
      <c r="N182" s="5"/>
      <c r="O182" s="5"/>
      <c r="P182" s="5"/>
    </row>
    <row r="183" customFormat="false" ht="14.25" hidden="false" customHeight="true" outlineLevel="0" collapsed="false">
      <c r="B183" s="21"/>
      <c r="C183" s="29"/>
      <c r="D183" s="21" t="s">
        <v>67</v>
      </c>
      <c r="E183" s="24" t="s">
        <v>55</v>
      </c>
      <c r="F183" s="35"/>
      <c r="G183" s="35"/>
      <c r="H183" s="35"/>
      <c r="I183" s="35"/>
      <c r="L183" s="29" t="s">
        <v>46</v>
      </c>
      <c r="M183" s="29" t="s">
        <v>148</v>
      </c>
      <c r="N183" s="5"/>
      <c r="O183" s="5"/>
      <c r="P183" s="5"/>
    </row>
    <row r="184" customFormat="false" ht="14.25" hidden="false" customHeight="true" outlineLevel="0" collapsed="false">
      <c r="B184" s="21" t="s">
        <v>175</v>
      </c>
      <c r="C184" s="29" t="s">
        <v>65</v>
      </c>
      <c r="D184" s="21"/>
      <c r="E184" s="24"/>
      <c r="F184" s="35" t="s">
        <v>176</v>
      </c>
      <c r="G184" s="35"/>
      <c r="H184" s="35"/>
      <c r="I184" s="35"/>
      <c r="L184" s="29" t="s">
        <v>46</v>
      </c>
      <c r="M184" s="29"/>
      <c r="N184" s="5"/>
      <c r="O184" s="5"/>
      <c r="P184" s="5"/>
    </row>
    <row r="185" customFormat="false" ht="14.25" hidden="false" customHeight="true" outlineLevel="0" collapsed="false">
      <c r="B185" s="21"/>
      <c r="C185" s="29"/>
      <c r="D185" s="21" t="s">
        <v>67</v>
      </c>
      <c r="E185" s="24" t="s">
        <v>55</v>
      </c>
      <c r="F185" s="35"/>
      <c r="G185" s="35"/>
      <c r="H185" s="35"/>
      <c r="I185" s="35"/>
      <c r="L185" s="29" t="s">
        <v>46</v>
      </c>
      <c r="M185" s="29" t="s">
        <v>148</v>
      </c>
      <c r="N185" s="5"/>
      <c r="O185" s="5"/>
      <c r="P185" s="5"/>
    </row>
    <row r="186" customFormat="false" ht="14.25" hidden="false" customHeight="true" outlineLevel="0" collapsed="false">
      <c r="B186" s="21" t="s">
        <v>177</v>
      </c>
      <c r="C186" s="29" t="s">
        <v>65</v>
      </c>
      <c r="D186" s="21"/>
      <c r="E186" s="24"/>
      <c r="F186" s="35" t="s">
        <v>178</v>
      </c>
      <c r="G186" s="35"/>
      <c r="H186" s="35"/>
      <c r="I186" s="35"/>
      <c r="L186" s="29" t="s">
        <v>46</v>
      </c>
      <c r="M186" s="29"/>
      <c r="N186" s="5"/>
      <c r="O186" s="5"/>
      <c r="P186" s="5"/>
    </row>
    <row r="187" customFormat="false" ht="14.25" hidden="false" customHeight="true" outlineLevel="0" collapsed="false">
      <c r="B187" s="21"/>
      <c r="C187" s="29"/>
      <c r="D187" s="21" t="s">
        <v>67</v>
      </c>
      <c r="E187" s="24" t="s">
        <v>55</v>
      </c>
      <c r="F187" s="35"/>
      <c r="G187" s="35"/>
      <c r="H187" s="35"/>
      <c r="I187" s="35"/>
      <c r="L187" s="29" t="s">
        <v>46</v>
      </c>
      <c r="M187" s="29" t="s">
        <v>148</v>
      </c>
      <c r="N187" s="5"/>
      <c r="O187" s="5"/>
      <c r="P187" s="5"/>
    </row>
    <row r="188" customFormat="false" ht="14.25" hidden="false" customHeight="true" outlineLevel="0" collapsed="false">
      <c r="B188" s="21" t="s">
        <v>179</v>
      </c>
      <c r="C188" s="29" t="s">
        <v>65</v>
      </c>
      <c r="D188" s="21"/>
      <c r="E188" s="24"/>
      <c r="F188" s="35" t="s">
        <v>180</v>
      </c>
      <c r="G188" s="35"/>
      <c r="H188" s="35"/>
      <c r="I188" s="35"/>
      <c r="L188" s="29" t="s">
        <v>46</v>
      </c>
      <c r="M188" s="29"/>
      <c r="N188" s="5"/>
      <c r="O188" s="5"/>
      <c r="P188" s="5"/>
    </row>
    <row r="189" customFormat="false" ht="14.25" hidden="false" customHeight="true" outlineLevel="0" collapsed="false">
      <c r="B189" s="21"/>
      <c r="C189" s="29"/>
      <c r="D189" s="21" t="s">
        <v>67</v>
      </c>
      <c r="E189" s="24" t="s">
        <v>55</v>
      </c>
      <c r="F189" s="35"/>
      <c r="G189" s="35"/>
      <c r="H189" s="35"/>
      <c r="I189" s="35"/>
      <c r="L189" s="29" t="s">
        <v>46</v>
      </c>
      <c r="M189" s="29" t="s">
        <v>148</v>
      </c>
      <c r="N189" s="5"/>
      <c r="O189" s="5"/>
      <c r="P189" s="5"/>
    </row>
    <row r="190" customFormat="false" ht="14.25" hidden="false" customHeight="true" outlineLevel="0" collapsed="false">
      <c r="B190" s="21" t="s">
        <v>181</v>
      </c>
      <c r="C190" s="29" t="s">
        <v>65</v>
      </c>
      <c r="D190" s="21"/>
      <c r="E190" s="24"/>
      <c r="F190" s="35" t="s">
        <v>182</v>
      </c>
      <c r="G190" s="35"/>
      <c r="H190" s="35"/>
      <c r="I190" s="35"/>
      <c r="L190" s="29" t="s">
        <v>46</v>
      </c>
      <c r="M190" s="29"/>
      <c r="N190" s="5"/>
      <c r="O190" s="5"/>
      <c r="P190" s="5"/>
    </row>
    <row r="191" customFormat="false" ht="14.25" hidden="false" customHeight="true" outlineLevel="0" collapsed="false">
      <c r="B191" s="21"/>
      <c r="C191" s="29"/>
      <c r="D191" s="21" t="s">
        <v>67</v>
      </c>
      <c r="E191" s="24" t="s">
        <v>55</v>
      </c>
      <c r="F191" s="35"/>
      <c r="G191" s="35"/>
      <c r="H191" s="35"/>
      <c r="I191" s="35"/>
      <c r="L191" s="29" t="s">
        <v>46</v>
      </c>
      <c r="M191" s="29" t="s">
        <v>148</v>
      </c>
      <c r="N191" s="5"/>
      <c r="O191" s="5"/>
      <c r="P191" s="5"/>
    </row>
    <row r="192" customFormat="false" ht="14.25" hidden="false" customHeight="true" outlineLevel="0" collapsed="false">
      <c r="B192" s="21"/>
      <c r="C192" s="29"/>
      <c r="D192" s="21"/>
      <c r="E192" s="24"/>
      <c r="F192" s="35"/>
      <c r="G192" s="35"/>
      <c r="H192" s="35"/>
      <c r="I192" s="35"/>
      <c r="L192" s="29"/>
      <c r="M192" s="29"/>
      <c r="N192" s="5"/>
      <c r="O192" s="5"/>
      <c r="P192" s="5"/>
    </row>
    <row r="193" customFormat="false" ht="14.25" hidden="false" customHeight="true" outlineLevel="0" collapsed="false">
      <c r="A193" s="15"/>
      <c r="B193" s="16" t="s">
        <v>183</v>
      </c>
      <c r="C193" s="17" t="s">
        <v>184</v>
      </c>
      <c r="D193" s="16"/>
      <c r="E193" s="17"/>
      <c r="F193" s="17"/>
      <c r="G193" s="17"/>
      <c r="H193" s="17"/>
      <c r="I193" s="17"/>
      <c r="J193" s="18"/>
      <c r="K193" s="18"/>
      <c r="L193" s="17"/>
      <c r="M193" s="18"/>
      <c r="N193" s="18"/>
      <c r="O193" s="17"/>
      <c r="P193" s="17"/>
    </row>
    <row r="194" customFormat="false" ht="14.25" hidden="false" customHeight="true" outlineLevel="0" collapsed="false">
      <c r="A194" s="23"/>
      <c r="B194" s="21" t="s">
        <v>185</v>
      </c>
      <c r="C194" s="29" t="s">
        <v>65</v>
      </c>
      <c r="D194" s="21"/>
      <c r="E194" s="24"/>
      <c r="F194" s="35" t="s">
        <v>186</v>
      </c>
      <c r="G194" s="35"/>
      <c r="H194" s="35"/>
      <c r="I194" s="35"/>
      <c r="L194" s="29" t="s">
        <v>46</v>
      </c>
      <c r="M194" s="29"/>
      <c r="N194" s="29"/>
      <c r="O194" s="29"/>
      <c r="P194" s="29"/>
    </row>
    <row r="195" customFormat="false" ht="14.25" hidden="false" customHeight="true" outlineLevel="0" collapsed="false">
      <c r="A195" s="23"/>
      <c r="B195" s="21"/>
      <c r="C195" s="29"/>
      <c r="D195" s="21" t="s">
        <v>67</v>
      </c>
      <c r="E195" s="24" t="s">
        <v>61</v>
      </c>
      <c r="F195" s="35"/>
      <c r="G195" s="35"/>
      <c r="H195" s="35"/>
      <c r="I195" s="35"/>
      <c r="L195" s="29" t="s">
        <v>49</v>
      </c>
      <c r="M195" s="29" t="s">
        <v>187</v>
      </c>
      <c r="N195" s="29"/>
      <c r="O195" s="29"/>
      <c r="P195" s="29"/>
    </row>
    <row r="196" customFormat="false" ht="14.25" hidden="false" customHeight="true" outlineLevel="0" collapsed="false">
      <c r="A196" s="23"/>
      <c r="B196" s="21" t="s">
        <v>188</v>
      </c>
      <c r="C196" s="29" t="s">
        <v>65</v>
      </c>
      <c r="D196" s="5"/>
      <c r="E196" s="24"/>
      <c r="F196" s="35" t="s">
        <v>189</v>
      </c>
      <c r="G196" s="35"/>
      <c r="H196" s="35"/>
      <c r="I196" s="35"/>
      <c r="L196" s="29" t="s">
        <v>46</v>
      </c>
      <c r="M196" s="29"/>
      <c r="N196" s="29"/>
      <c r="O196" s="29"/>
      <c r="P196" s="29"/>
    </row>
    <row r="197" customFormat="false" ht="14.25" hidden="false" customHeight="true" outlineLevel="0" collapsed="false">
      <c r="A197" s="23"/>
      <c r="B197" s="21"/>
      <c r="C197" s="29"/>
      <c r="D197" s="21" t="s">
        <v>67</v>
      </c>
      <c r="E197" s="24" t="s">
        <v>85</v>
      </c>
      <c r="F197" s="35"/>
      <c r="G197" s="35"/>
      <c r="H197" s="35"/>
      <c r="I197" s="35"/>
      <c r="L197" s="29" t="s">
        <v>49</v>
      </c>
      <c r="M197" s="29" t="s">
        <v>187</v>
      </c>
      <c r="N197" s="29"/>
      <c r="O197" s="29"/>
      <c r="P197" s="29"/>
    </row>
    <row r="198" customFormat="false" ht="14.25" hidden="false" customHeight="true" outlineLevel="0" collapsed="false">
      <c r="A198" s="23"/>
      <c r="B198" s="21"/>
      <c r="C198" s="29"/>
      <c r="D198" s="5"/>
      <c r="E198" s="24"/>
      <c r="F198" s="35"/>
      <c r="G198" s="35"/>
      <c r="H198" s="35"/>
      <c r="I198" s="35"/>
      <c r="L198" s="29"/>
      <c r="M198" s="29"/>
      <c r="N198" s="29"/>
      <c r="O198" s="29"/>
      <c r="P198" s="29"/>
    </row>
    <row r="199" customFormat="false" ht="14.25" hidden="false" customHeight="false" outlineLevel="0" collapsed="false">
      <c r="A199" s="15"/>
      <c r="B199" s="16" t="s">
        <v>190</v>
      </c>
      <c r="C199" s="17" t="s">
        <v>191</v>
      </c>
      <c r="D199" s="16"/>
      <c r="E199" s="17"/>
      <c r="F199" s="17"/>
      <c r="G199" s="17"/>
      <c r="H199" s="17"/>
      <c r="I199" s="17"/>
      <c r="J199" s="18"/>
      <c r="K199" s="17"/>
      <c r="L199" s="17"/>
      <c r="M199" s="17"/>
      <c r="N199" s="17"/>
      <c r="O199" s="17"/>
      <c r="P199" s="17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5"/>
      <c r="HD199" s="15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  <c r="HV199" s="15"/>
      <c r="HW199" s="15"/>
      <c r="HX199" s="15"/>
      <c r="HY199" s="15"/>
      <c r="HZ199" s="15"/>
      <c r="IA199" s="15"/>
      <c r="IB199" s="15"/>
      <c r="IC199" s="15"/>
      <c r="ID199" s="15"/>
      <c r="IE199" s="15"/>
      <c r="IF199" s="15"/>
      <c r="IG199" s="15"/>
      <c r="IH199" s="15"/>
      <c r="II199" s="15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  <c r="IW199" s="15"/>
      <c r="IX199" s="15"/>
      <c r="IY199" s="15"/>
      <c r="IZ199" s="15"/>
      <c r="JA199" s="15"/>
      <c r="JB199" s="15"/>
      <c r="JC199" s="15"/>
      <c r="JD199" s="15"/>
      <c r="JE199" s="15"/>
      <c r="JF199" s="15"/>
      <c r="JG199" s="15"/>
      <c r="JH199" s="15"/>
      <c r="JI199" s="15"/>
      <c r="JJ199" s="15"/>
      <c r="JK199" s="15"/>
      <c r="JL199" s="15"/>
      <c r="JM199" s="15"/>
      <c r="JN199" s="15"/>
      <c r="JO199" s="15"/>
      <c r="JP199" s="15"/>
      <c r="JQ199" s="15"/>
      <c r="JR199" s="15"/>
      <c r="JS199" s="15"/>
      <c r="JT199" s="15"/>
      <c r="JU199" s="15"/>
      <c r="JV199" s="15"/>
      <c r="JW199" s="15"/>
      <c r="JX199" s="15"/>
      <c r="JY199" s="15"/>
      <c r="JZ199" s="15"/>
      <c r="KA199" s="15"/>
      <c r="KB199" s="15"/>
      <c r="KC199" s="15"/>
      <c r="KD199" s="15"/>
      <c r="KE199" s="15"/>
      <c r="KF199" s="15"/>
      <c r="KG199" s="15"/>
      <c r="KH199" s="15"/>
      <c r="KI199" s="15"/>
      <c r="KJ199" s="15"/>
      <c r="KK199" s="15"/>
      <c r="KL199" s="15"/>
      <c r="KM199" s="15"/>
      <c r="KN199" s="15"/>
      <c r="KO199" s="15"/>
      <c r="KP199" s="15"/>
      <c r="KQ199" s="15"/>
      <c r="KR199" s="15"/>
      <c r="KS199" s="15"/>
      <c r="KT199" s="15"/>
      <c r="KU199" s="15"/>
      <c r="KV199" s="15"/>
      <c r="KW199" s="15"/>
      <c r="KX199" s="15"/>
      <c r="KY199" s="15"/>
      <c r="KZ199" s="15"/>
      <c r="LA199" s="15"/>
      <c r="LB199" s="15"/>
      <c r="LC199" s="15"/>
      <c r="LD199" s="15"/>
      <c r="LE199" s="15"/>
      <c r="LF199" s="15"/>
      <c r="LG199" s="15"/>
      <c r="LH199" s="15"/>
      <c r="LI199" s="15"/>
      <c r="LJ199" s="15"/>
      <c r="LK199" s="15"/>
      <c r="LL199" s="15"/>
      <c r="LM199" s="15"/>
      <c r="LN199" s="15"/>
      <c r="LO199" s="15"/>
      <c r="LP199" s="15"/>
      <c r="LQ199" s="15"/>
      <c r="LR199" s="15"/>
      <c r="LS199" s="15"/>
      <c r="LT199" s="15"/>
      <c r="LU199" s="15"/>
      <c r="LV199" s="15"/>
      <c r="LW199" s="15"/>
      <c r="LX199" s="15"/>
      <c r="LY199" s="15"/>
      <c r="LZ199" s="15"/>
      <c r="MA199" s="15"/>
      <c r="MB199" s="15"/>
      <c r="MC199" s="15"/>
      <c r="MD199" s="15"/>
      <c r="ME199" s="15"/>
      <c r="MF199" s="15"/>
      <c r="MG199" s="15"/>
      <c r="MH199" s="15"/>
      <c r="MI199" s="15"/>
      <c r="MJ199" s="15"/>
      <c r="MK199" s="15"/>
      <c r="ML199" s="15"/>
      <c r="MM199" s="15"/>
      <c r="MN199" s="15"/>
      <c r="MO199" s="15"/>
      <c r="MP199" s="15"/>
      <c r="MQ199" s="15"/>
      <c r="MR199" s="15"/>
      <c r="MS199" s="15"/>
      <c r="MT199" s="15"/>
      <c r="MU199" s="15"/>
      <c r="MV199" s="15"/>
      <c r="MW199" s="15"/>
      <c r="MX199" s="15"/>
      <c r="MY199" s="15"/>
      <c r="MZ199" s="15"/>
      <c r="NA199" s="15"/>
      <c r="NB199" s="15"/>
      <c r="NC199" s="15"/>
      <c r="ND199" s="15"/>
      <c r="NE199" s="15"/>
      <c r="NF199" s="15"/>
      <c r="NG199" s="15"/>
      <c r="NH199" s="15"/>
      <c r="NI199" s="15"/>
      <c r="NJ199" s="15"/>
      <c r="NK199" s="15"/>
      <c r="NL199" s="15"/>
      <c r="NM199" s="15"/>
      <c r="NN199" s="15"/>
      <c r="NO199" s="15"/>
      <c r="NP199" s="15"/>
      <c r="NQ199" s="15"/>
      <c r="NR199" s="15"/>
      <c r="NS199" s="15"/>
      <c r="NT199" s="15"/>
      <c r="NU199" s="15"/>
      <c r="NV199" s="15"/>
      <c r="NW199" s="15"/>
      <c r="NX199" s="15"/>
      <c r="NY199" s="15"/>
      <c r="NZ199" s="15"/>
      <c r="OA199" s="15"/>
      <c r="OB199" s="15"/>
      <c r="OC199" s="15"/>
      <c r="OD199" s="15"/>
      <c r="OE199" s="15"/>
      <c r="OF199" s="15"/>
      <c r="OG199" s="15"/>
      <c r="OH199" s="15"/>
      <c r="OI199" s="15"/>
      <c r="OJ199" s="15"/>
      <c r="OK199" s="15"/>
      <c r="OL199" s="15"/>
      <c r="OM199" s="15"/>
      <c r="ON199" s="15"/>
      <c r="OO199" s="15"/>
      <c r="OP199" s="15"/>
      <c r="OQ199" s="15"/>
      <c r="OR199" s="15"/>
      <c r="OS199" s="15"/>
      <c r="OT199" s="15"/>
      <c r="OU199" s="15"/>
      <c r="OV199" s="15"/>
      <c r="OW199" s="15"/>
      <c r="OX199" s="15"/>
      <c r="OY199" s="15"/>
      <c r="OZ199" s="15"/>
      <c r="PA199" s="15"/>
      <c r="PB199" s="15"/>
      <c r="PC199" s="15"/>
      <c r="PD199" s="15"/>
      <c r="PE199" s="15"/>
      <c r="PF199" s="15"/>
      <c r="PG199" s="15"/>
      <c r="PH199" s="15"/>
      <c r="PI199" s="15"/>
      <c r="PJ199" s="15"/>
      <c r="PK199" s="15"/>
      <c r="PL199" s="15"/>
      <c r="PM199" s="15"/>
      <c r="PN199" s="15"/>
      <c r="PO199" s="15"/>
      <c r="PP199" s="15"/>
      <c r="PQ199" s="15"/>
      <c r="PR199" s="15"/>
      <c r="PS199" s="15"/>
      <c r="PT199" s="15"/>
      <c r="PU199" s="15"/>
      <c r="PV199" s="15"/>
      <c r="PW199" s="15"/>
      <c r="PX199" s="15"/>
      <c r="PY199" s="15"/>
      <c r="PZ199" s="15"/>
      <c r="QA199" s="15"/>
      <c r="QB199" s="15"/>
      <c r="QC199" s="15"/>
      <c r="QD199" s="15"/>
      <c r="QE199" s="15"/>
      <c r="QF199" s="15"/>
      <c r="QG199" s="15"/>
      <c r="QH199" s="15"/>
      <c r="QI199" s="15"/>
      <c r="QJ199" s="15"/>
      <c r="QK199" s="15"/>
      <c r="QL199" s="15"/>
      <c r="QM199" s="15"/>
      <c r="QN199" s="15"/>
      <c r="QO199" s="15"/>
      <c r="QP199" s="15"/>
      <c r="QQ199" s="15"/>
      <c r="QR199" s="15"/>
      <c r="QS199" s="15"/>
      <c r="QT199" s="15"/>
      <c r="QU199" s="15"/>
      <c r="QV199" s="15"/>
      <c r="QW199" s="15"/>
      <c r="QX199" s="15"/>
      <c r="QY199" s="15"/>
      <c r="QZ199" s="15"/>
      <c r="RA199" s="15"/>
      <c r="RB199" s="15"/>
      <c r="RC199" s="15"/>
      <c r="RD199" s="15"/>
      <c r="RE199" s="15"/>
      <c r="RF199" s="15"/>
      <c r="RG199" s="15"/>
      <c r="RH199" s="15"/>
      <c r="RI199" s="15"/>
      <c r="RJ199" s="15"/>
      <c r="RK199" s="15"/>
      <c r="RL199" s="15"/>
      <c r="RM199" s="15"/>
      <c r="RN199" s="15"/>
      <c r="RO199" s="15"/>
      <c r="RP199" s="15"/>
      <c r="RQ199" s="15"/>
      <c r="RR199" s="15"/>
      <c r="RS199" s="15"/>
      <c r="RT199" s="15"/>
      <c r="RU199" s="15"/>
      <c r="RV199" s="15"/>
      <c r="RW199" s="15"/>
      <c r="RX199" s="15"/>
      <c r="RY199" s="15"/>
      <c r="RZ199" s="15"/>
      <c r="SA199" s="15"/>
      <c r="SB199" s="15"/>
      <c r="SC199" s="15"/>
      <c r="SD199" s="15"/>
      <c r="SE199" s="15"/>
      <c r="SF199" s="15"/>
      <c r="SG199" s="15"/>
      <c r="SH199" s="15"/>
      <c r="SI199" s="15"/>
      <c r="SJ199" s="15"/>
      <c r="SK199" s="15"/>
      <c r="SL199" s="15"/>
      <c r="SM199" s="15"/>
      <c r="SN199" s="15"/>
      <c r="SO199" s="15"/>
      <c r="SP199" s="15"/>
      <c r="SQ199" s="15"/>
      <c r="SR199" s="15"/>
      <c r="SS199" s="15"/>
      <c r="ST199" s="15"/>
      <c r="SU199" s="15"/>
      <c r="SV199" s="15"/>
      <c r="SW199" s="15"/>
      <c r="SX199" s="15"/>
      <c r="SY199" s="15"/>
      <c r="SZ199" s="15"/>
      <c r="TA199" s="15"/>
      <c r="TB199" s="15"/>
      <c r="TC199" s="15"/>
      <c r="TD199" s="15"/>
      <c r="TE199" s="15"/>
      <c r="TF199" s="15"/>
      <c r="TG199" s="15"/>
      <c r="TH199" s="15"/>
      <c r="TI199" s="15"/>
      <c r="TJ199" s="15"/>
      <c r="TK199" s="15"/>
      <c r="TL199" s="15"/>
      <c r="TM199" s="15"/>
      <c r="TN199" s="15"/>
      <c r="TO199" s="15"/>
      <c r="TP199" s="15"/>
      <c r="TQ199" s="15"/>
      <c r="TR199" s="15"/>
      <c r="TS199" s="15"/>
      <c r="TT199" s="15"/>
      <c r="TU199" s="15"/>
      <c r="TV199" s="15"/>
      <c r="TW199" s="15"/>
      <c r="TX199" s="15"/>
      <c r="TY199" s="15"/>
      <c r="TZ199" s="15"/>
      <c r="UA199" s="15"/>
      <c r="UB199" s="15"/>
      <c r="UC199" s="15"/>
      <c r="UD199" s="15"/>
      <c r="UE199" s="15"/>
      <c r="UF199" s="15"/>
      <c r="UG199" s="15"/>
      <c r="UH199" s="15"/>
      <c r="UI199" s="15"/>
      <c r="UJ199" s="15"/>
      <c r="UK199" s="15"/>
      <c r="UL199" s="15"/>
      <c r="UM199" s="15"/>
      <c r="UN199" s="15"/>
      <c r="UO199" s="15"/>
      <c r="UP199" s="15"/>
      <c r="UQ199" s="15"/>
      <c r="UR199" s="15"/>
      <c r="US199" s="15"/>
      <c r="UT199" s="15"/>
      <c r="UU199" s="15"/>
      <c r="UV199" s="15"/>
      <c r="UW199" s="15"/>
      <c r="UX199" s="15"/>
      <c r="UY199" s="15"/>
      <c r="UZ199" s="15"/>
      <c r="VA199" s="15"/>
      <c r="VB199" s="15"/>
      <c r="VC199" s="15"/>
      <c r="VD199" s="15"/>
      <c r="VE199" s="15"/>
      <c r="VF199" s="15"/>
      <c r="VG199" s="15"/>
      <c r="VH199" s="15"/>
      <c r="VI199" s="15"/>
      <c r="VJ199" s="15"/>
      <c r="VK199" s="15"/>
      <c r="VL199" s="15"/>
      <c r="VM199" s="15"/>
      <c r="VN199" s="15"/>
      <c r="VO199" s="15"/>
      <c r="VP199" s="15"/>
      <c r="VQ199" s="15"/>
      <c r="VR199" s="15"/>
      <c r="VS199" s="15"/>
      <c r="VT199" s="15"/>
      <c r="VU199" s="15"/>
      <c r="VV199" s="15"/>
      <c r="VW199" s="15"/>
      <c r="VX199" s="15"/>
      <c r="VY199" s="15"/>
      <c r="VZ199" s="15"/>
      <c r="WA199" s="15"/>
      <c r="WB199" s="15"/>
      <c r="WC199" s="15"/>
      <c r="WD199" s="15"/>
      <c r="WE199" s="15"/>
      <c r="WF199" s="15"/>
      <c r="WG199" s="15"/>
      <c r="WH199" s="15"/>
      <c r="WI199" s="15"/>
      <c r="WJ199" s="15"/>
      <c r="WK199" s="15"/>
      <c r="WL199" s="15"/>
      <c r="WM199" s="15"/>
      <c r="WN199" s="15"/>
      <c r="WO199" s="15"/>
      <c r="WP199" s="15"/>
      <c r="WQ199" s="15"/>
      <c r="WR199" s="15"/>
      <c r="WS199" s="15"/>
      <c r="WT199" s="15"/>
      <c r="WU199" s="15"/>
      <c r="WV199" s="15"/>
      <c r="WW199" s="15"/>
      <c r="WX199" s="15"/>
      <c r="WY199" s="15"/>
      <c r="WZ199" s="15"/>
      <c r="XA199" s="15"/>
      <c r="XB199" s="15"/>
      <c r="XC199" s="15"/>
      <c r="XD199" s="15"/>
      <c r="XE199" s="15"/>
      <c r="XF199" s="15"/>
      <c r="XG199" s="15"/>
      <c r="XH199" s="15"/>
      <c r="XI199" s="15"/>
      <c r="XJ199" s="15"/>
      <c r="XK199" s="15"/>
      <c r="XL199" s="15"/>
      <c r="XM199" s="15"/>
      <c r="XN199" s="15"/>
      <c r="XO199" s="15"/>
      <c r="XP199" s="15"/>
      <c r="XQ199" s="15"/>
      <c r="XR199" s="15"/>
      <c r="XS199" s="15"/>
      <c r="XT199" s="15"/>
      <c r="XU199" s="15"/>
      <c r="XV199" s="15"/>
      <c r="XW199" s="15"/>
      <c r="XX199" s="15"/>
      <c r="XY199" s="15"/>
      <c r="XZ199" s="15"/>
      <c r="YA199" s="15"/>
      <c r="YB199" s="15"/>
      <c r="YC199" s="15"/>
      <c r="YD199" s="15"/>
      <c r="YE199" s="15"/>
      <c r="YF199" s="15"/>
      <c r="YG199" s="15"/>
      <c r="YH199" s="15"/>
      <c r="YI199" s="15"/>
      <c r="YJ199" s="15"/>
      <c r="YK199" s="15"/>
      <c r="YL199" s="15"/>
      <c r="YM199" s="15"/>
      <c r="YN199" s="15"/>
      <c r="YO199" s="15"/>
      <c r="YP199" s="15"/>
      <c r="YQ199" s="15"/>
      <c r="YR199" s="15"/>
      <c r="YS199" s="15"/>
      <c r="YT199" s="15"/>
      <c r="YU199" s="15"/>
      <c r="YV199" s="15"/>
      <c r="YW199" s="15"/>
      <c r="YX199" s="15"/>
      <c r="YY199" s="15"/>
      <c r="YZ199" s="15"/>
      <c r="ZA199" s="15"/>
      <c r="ZB199" s="15"/>
      <c r="ZC199" s="15"/>
      <c r="ZD199" s="15"/>
      <c r="ZE199" s="15"/>
      <c r="ZF199" s="15"/>
      <c r="ZG199" s="15"/>
      <c r="ZH199" s="15"/>
      <c r="ZI199" s="15"/>
      <c r="ZJ199" s="15"/>
      <c r="ZK199" s="15"/>
      <c r="ZL199" s="15"/>
      <c r="ZM199" s="15"/>
      <c r="ZN199" s="15"/>
      <c r="ZO199" s="15"/>
      <c r="ZP199" s="15"/>
      <c r="ZQ199" s="15"/>
      <c r="ZR199" s="15"/>
      <c r="ZS199" s="15"/>
      <c r="ZT199" s="15"/>
      <c r="ZU199" s="15"/>
      <c r="ZV199" s="15"/>
      <c r="ZW199" s="15"/>
      <c r="ZX199" s="15"/>
      <c r="ZY199" s="15"/>
      <c r="ZZ199" s="15"/>
      <c r="AAA199" s="15"/>
      <c r="AAB199" s="15"/>
      <c r="AAC199" s="15"/>
      <c r="AAD199" s="15"/>
      <c r="AAE199" s="15"/>
      <c r="AAF199" s="15"/>
      <c r="AAG199" s="15"/>
      <c r="AAH199" s="15"/>
      <c r="AAI199" s="15"/>
      <c r="AAJ199" s="15"/>
      <c r="AAK199" s="15"/>
      <c r="AAL199" s="15"/>
      <c r="AAM199" s="15"/>
      <c r="AAN199" s="15"/>
      <c r="AAO199" s="15"/>
      <c r="AAP199" s="15"/>
      <c r="AAQ199" s="15"/>
      <c r="AAR199" s="15"/>
      <c r="AAS199" s="15"/>
      <c r="AAT199" s="15"/>
      <c r="AAU199" s="15"/>
      <c r="AAV199" s="15"/>
      <c r="AAW199" s="15"/>
      <c r="AAX199" s="15"/>
      <c r="AAY199" s="15"/>
      <c r="AAZ199" s="15"/>
      <c r="ABA199" s="15"/>
      <c r="ABB199" s="15"/>
      <c r="ABC199" s="15"/>
      <c r="ABD199" s="15"/>
      <c r="ABE199" s="15"/>
      <c r="ABF199" s="15"/>
      <c r="ABG199" s="15"/>
      <c r="ABH199" s="15"/>
      <c r="ABI199" s="15"/>
      <c r="ABJ199" s="15"/>
      <c r="ABK199" s="15"/>
      <c r="ABL199" s="15"/>
      <c r="ABM199" s="15"/>
      <c r="ABN199" s="15"/>
      <c r="ABO199" s="15"/>
      <c r="ABP199" s="15"/>
      <c r="ABQ199" s="15"/>
      <c r="ABR199" s="15"/>
      <c r="ABS199" s="15"/>
      <c r="ABT199" s="15"/>
      <c r="ABU199" s="15"/>
      <c r="ABV199" s="15"/>
      <c r="ABW199" s="15"/>
      <c r="ABX199" s="15"/>
      <c r="ABY199" s="15"/>
      <c r="ABZ199" s="15"/>
      <c r="ACA199" s="15"/>
      <c r="ACB199" s="15"/>
      <c r="ACC199" s="15"/>
      <c r="ACD199" s="15"/>
      <c r="ACE199" s="15"/>
      <c r="ACF199" s="15"/>
      <c r="ACG199" s="15"/>
      <c r="ACH199" s="15"/>
      <c r="ACI199" s="15"/>
      <c r="ACJ199" s="15"/>
      <c r="ACK199" s="15"/>
      <c r="ACL199" s="15"/>
      <c r="ACM199" s="15"/>
      <c r="ACN199" s="15"/>
      <c r="ACO199" s="15"/>
      <c r="ACP199" s="15"/>
      <c r="ACQ199" s="15"/>
      <c r="ACR199" s="15"/>
      <c r="ACS199" s="15"/>
      <c r="ACT199" s="15"/>
      <c r="ACU199" s="15"/>
      <c r="ACV199" s="15"/>
      <c r="ACW199" s="15"/>
      <c r="ACX199" s="15"/>
      <c r="ACY199" s="15"/>
      <c r="ACZ199" s="15"/>
      <c r="ADA199" s="15"/>
      <c r="ADB199" s="15"/>
      <c r="ADC199" s="15"/>
      <c r="ADD199" s="15"/>
      <c r="ADE199" s="15"/>
      <c r="ADF199" s="15"/>
      <c r="ADG199" s="15"/>
      <c r="ADH199" s="15"/>
      <c r="ADI199" s="15"/>
      <c r="ADJ199" s="15"/>
      <c r="ADK199" s="15"/>
      <c r="ADL199" s="15"/>
      <c r="ADM199" s="15"/>
      <c r="ADN199" s="15"/>
      <c r="ADO199" s="15"/>
      <c r="ADP199" s="15"/>
      <c r="ADQ199" s="15"/>
      <c r="ADR199" s="15"/>
      <c r="ADS199" s="15"/>
      <c r="ADT199" s="15"/>
      <c r="ADU199" s="15"/>
      <c r="ADV199" s="15"/>
      <c r="ADW199" s="15"/>
      <c r="ADX199" s="15"/>
      <c r="ADY199" s="15"/>
      <c r="ADZ199" s="15"/>
      <c r="AEA199" s="15"/>
      <c r="AEB199" s="15"/>
      <c r="AEC199" s="15"/>
      <c r="AED199" s="15"/>
      <c r="AEE199" s="15"/>
      <c r="AEF199" s="15"/>
      <c r="AEG199" s="15"/>
      <c r="AEH199" s="15"/>
      <c r="AEI199" s="15"/>
      <c r="AEJ199" s="15"/>
      <c r="AEK199" s="15"/>
      <c r="AEL199" s="15"/>
      <c r="AEM199" s="15"/>
      <c r="AEN199" s="15"/>
      <c r="AEO199" s="15"/>
      <c r="AEP199" s="15"/>
      <c r="AEQ199" s="15"/>
      <c r="AER199" s="15"/>
      <c r="AES199" s="15"/>
      <c r="AET199" s="15"/>
      <c r="AEU199" s="15"/>
      <c r="AEV199" s="15"/>
      <c r="AEW199" s="15"/>
      <c r="AEX199" s="15"/>
      <c r="AEY199" s="15"/>
      <c r="AEZ199" s="15"/>
      <c r="AFA199" s="15"/>
      <c r="AFB199" s="15"/>
      <c r="AFC199" s="15"/>
      <c r="AFD199" s="15"/>
      <c r="AFE199" s="15"/>
      <c r="AFF199" s="15"/>
      <c r="AFG199" s="15"/>
      <c r="AFH199" s="15"/>
      <c r="AFI199" s="15"/>
      <c r="AFJ199" s="15"/>
      <c r="AFK199" s="15"/>
      <c r="AFL199" s="15"/>
      <c r="AFM199" s="15"/>
      <c r="AFN199" s="15"/>
      <c r="AFO199" s="15"/>
      <c r="AFP199" s="15"/>
      <c r="AFQ199" s="15"/>
      <c r="AFR199" s="15"/>
      <c r="AFS199" s="15"/>
      <c r="AFT199" s="15"/>
      <c r="AFU199" s="15"/>
      <c r="AFV199" s="15"/>
      <c r="AFW199" s="15"/>
      <c r="AFX199" s="15"/>
      <c r="AFY199" s="15"/>
      <c r="AFZ199" s="15"/>
      <c r="AGA199" s="15"/>
      <c r="AGB199" s="15"/>
      <c r="AGC199" s="15"/>
      <c r="AGD199" s="15"/>
      <c r="AGE199" s="15"/>
      <c r="AGF199" s="15"/>
      <c r="AGG199" s="15"/>
      <c r="AGH199" s="15"/>
      <c r="AGI199" s="15"/>
      <c r="AGJ199" s="15"/>
      <c r="AGK199" s="15"/>
      <c r="AGL199" s="15"/>
      <c r="AGM199" s="15"/>
      <c r="AGN199" s="15"/>
      <c r="AGO199" s="15"/>
      <c r="AGP199" s="15"/>
      <c r="AGQ199" s="15"/>
      <c r="AGR199" s="15"/>
      <c r="AGS199" s="15"/>
      <c r="AGT199" s="15"/>
      <c r="AGU199" s="15"/>
      <c r="AGV199" s="15"/>
      <c r="AGW199" s="15"/>
      <c r="AGX199" s="15"/>
      <c r="AGY199" s="15"/>
      <c r="AGZ199" s="15"/>
      <c r="AHA199" s="15"/>
      <c r="AHB199" s="15"/>
      <c r="AHC199" s="15"/>
      <c r="AHD199" s="15"/>
      <c r="AHE199" s="15"/>
      <c r="AHF199" s="15"/>
      <c r="AHG199" s="15"/>
      <c r="AHH199" s="15"/>
      <c r="AHI199" s="15"/>
      <c r="AHJ199" s="15"/>
      <c r="AHK199" s="15"/>
      <c r="AHL199" s="15"/>
      <c r="AHM199" s="15"/>
      <c r="AHN199" s="15"/>
      <c r="AHO199" s="15"/>
      <c r="AHP199" s="15"/>
      <c r="AHQ199" s="15"/>
      <c r="AHR199" s="15"/>
      <c r="AHS199" s="15"/>
      <c r="AHT199" s="15"/>
      <c r="AHU199" s="15"/>
      <c r="AHV199" s="15"/>
      <c r="AHW199" s="15"/>
      <c r="AHX199" s="15"/>
      <c r="AHY199" s="15"/>
      <c r="AHZ199" s="15"/>
      <c r="AIA199" s="15"/>
      <c r="AIB199" s="15"/>
      <c r="AIC199" s="15"/>
      <c r="AID199" s="15"/>
      <c r="AIE199" s="15"/>
      <c r="AIF199" s="15"/>
      <c r="AIG199" s="15"/>
      <c r="AIH199" s="15"/>
      <c r="AII199" s="15"/>
      <c r="AIJ199" s="15"/>
      <c r="AIK199" s="15"/>
      <c r="AIL199" s="15"/>
      <c r="AIM199" s="15"/>
      <c r="AIN199" s="15"/>
      <c r="AIO199" s="15"/>
      <c r="AIP199" s="15"/>
      <c r="AIQ199" s="15"/>
      <c r="AIR199" s="15"/>
      <c r="AIS199" s="15"/>
      <c r="AIT199" s="15"/>
      <c r="AIU199" s="15"/>
      <c r="AIV199" s="15"/>
      <c r="AIW199" s="15"/>
      <c r="AIX199" s="15"/>
      <c r="AIY199" s="15"/>
      <c r="AIZ199" s="15"/>
      <c r="AJA199" s="15"/>
      <c r="AJB199" s="15"/>
      <c r="AJC199" s="15"/>
      <c r="AJD199" s="15"/>
      <c r="AJE199" s="15"/>
      <c r="AJF199" s="15"/>
      <c r="AJG199" s="15"/>
      <c r="AJH199" s="15"/>
      <c r="AJI199" s="15"/>
      <c r="AJJ199" s="15"/>
      <c r="AJK199" s="15"/>
      <c r="AJL199" s="15"/>
      <c r="AJM199" s="15"/>
      <c r="AJN199" s="15"/>
      <c r="AJO199" s="15"/>
      <c r="AJP199" s="15"/>
      <c r="AJQ199" s="15"/>
      <c r="AJR199" s="15"/>
      <c r="AJS199" s="15"/>
      <c r="AJT199" s="15"/>
      <c r="AJU199" s="15"/>
      <c r="AJV199" s="15"/>
      <c r="AJW199" s="15"/>
      <c r="AJX199" s="15"/>
      <c r="AJY199" s="15"/>
      <c r="AJZ199" s="15"/>
      <c r="AKA199" s="15"/>
      <c r="AKB199" s="15"/>
      <c r="AKC199" s="15"/>
      <c r="AKD199" s="15"/>
      <c r="AKE199" s="15"/>
      <c r="AKF199" s="15"/>
      <c r="AKG199" s="15"/>
      <c r="AKH199" s="15"/>
      <c r="AKI199" s="15"/>
      <c r="AKJ199" s="15"/>
      <c r="AKK199" s="15"/>
      <c r="AKL199" s="15"/>
      <c r="AKM199" s="15"/>
      <c r="AKN199" s="15"/>
      <c r="AKO199" s="15"/>
      <c r="AKP199" s="15"/>
      <c r="AKQ199" s="15"/>
      <c r="AKR199" s="15"/>
      <c r="AKS199" s="15"/>
      <c r="AKT199" s="15"/>
      <c r="AKU199" s="15"/>
      <c r="AKV199" s="15"/>
      <c r="AKW199" s="15"/>
      <c r="AKX199" s="15"/>
      <c r="AKY199" s="15"/>
      <c r="AKZ199" s="15"/>
      <c r="ALA199" s="15"/>
      <c r="ALB199" s="15"/>
      <c r="ALC199" s="15"/>
      <c r="ALD199" s="15"/>
      <c r="ALE199" s="15"/>
      <c r="ALF199" s="15"/>
      <c r="ALG199" s="15"/>
      <c r="ALH199" s="15"/>
      <c r="ALI199" s="15"/>
      <c r="ALJ199" s="15"/>
      <c r="ALK199" s="15"/>
      <c r="ALL199" s="15"/>
      <c r="ALM199" s="15"/>
      <c r="ALN199" s="15"/>
      <c r="ALO199" s="15"/>
      <c r="ALP199" s="15"/>
      <c r="ALQ199" s="15"/>
      <c r="ALR199" s="15"/>
      <c r="ALS199" s="15"/>
      <c r="ALT199" s="15"/>
      <c r="ALU199" s="15"/>
      <c r="ALV199" s="15"/>
      <c r="ALW199" s="15"/>
      <c r="ALX199" s="15"/>
      <c r="ALY199" s="15"/>
      <c r="ALZ199" s="15"/>
      <c r="AMA199" s="15"/>
      <c r="AMB199" s="15"/>
      <c r="AMC199" s="15"/>
      <c r="AMD199" s="15"/>
      <c r="AME199" s="15"/>
      <c r="AMF199" s="15"/>
      <c r="AMG199" s="15"/>
      <c r="AMH199" s="15"/>
      <c r="AMI199" s="15"/>
      <c r="AMJ199" s="15"/>
    </row>
    <row r="200" customFormat="false" ht="14.25" hidden="false" customHeight="false" outlineLevel="0" collapsed="false">
      <c r="D200" s="21"/>
      <c r="E200" s="15"/>
      <c r="F200" s="15"/>
      <c r="G200" s="15"/>
      <c r="H200" s="15"/>
      <c r="I200" s="15"/>
    </row>
    <row r="201" customFormat="false" ht="14.25" hidden="false" customHeight="false" outlineLevel="0" collapsed="false">
      <c r="D201" s="21"/>
      <c r="E201" s="15"/>
      <c r="F201" s="15"/>
      <c r="G201" s="15"/>
      <c r="H201" s="15"/>
      <c r="I201" s="15"/>
    </row>
    <row r="202" customFormat="false" ht="14.25" hidden="false" customHeight="true" outlineLevel="0" collapsed="false">
      <c r="A202" s="5"/>
      <c r="B202" s="37" t="s">
        <v>192</v>
      </c>
      <c r="C202" s="38" t="s">
        <v>193</v>
      </c>
      <c r="D202" s="37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1"/>
      <c r="P202" s="31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  <c r="IY202" s="5"/>
      <c r="IZ202" s="5"/>
      <c r="JA202" s="5"/>
      <c r="JB202" s="5"/>
      <c r="JC202" s="5"/>
      <c r="JD202" s="5"/>
      <c r="JE202" s="5"/>
      <c r="JF202" s="5"/>
      <c r="JG202" s="5"/>
      <c r="JH202" s="5"/>
      <c r="JI202" s="5"/>
      <c r="JJ202" s="5"/>
      <c r="JK202" s="5"/>
      <c r="JL202" s="5"/>
      <c r="JM202" s="5"/>
      <c r="JN202" s="5"/>
      <c r="JO202" s="5"/>
      <c r="JP202" s="5"/>
      <c r="JQ202" s="5"/>
      <c r="JR202" s="5"/>
      <c r="JS202" s="5"/>
      <c r="JT202" s="5"/>
      <c r="JU202" s="5"/>
      <c r="JV202" s="5"/>
      <c r="JW202" s="5"/>
      <c r="JX202" s="5"/>
      <c r="JY202" s="5"/>
      <c r="JZ202" s="5"/>
      <c r="KA202" s="5"/>
      <c r="KB202" s="5"/>
      <c r="KC202" s="5"/>
      <c r="KD202" s="5"/>
      <c r="KE202" s="5"/>
      <c r="KF202" s="5"/>
      <c r="KG202" s="5"/>
      <c r="KH202" s="5"/>
      <c r="KI202" s="5"/>
      <c r="KJ202" s="5"/>
      <c r="KK202" s="5"/>
      <c r="KL202" s="5"/>
      <c r="KM202" s="5"/>
      <c r="KN202" s="5"/>
      <c r="KO202" s="5"/>
      <c r="KP202" s="5"/>
      <c r="KQ202" s="5"/>
      <c r="KR202" s="5"/>
      <c r="KS202" s="5"/>
      <c r="KT202" s="5"/>
      <c r="KU202" s="5"/>
      <c r="KV202" s="5"/>
      <c r="KW202" s="5"/>
      <c r="KX202" s="5"/>
      <c r="KY202" s="5"/>
      <c r="KZ202" s="5"/>
      <c r="LA202" s="5"/>
      <c r="LB202" s="5"/>
      <c r="LC202" s="5"/>
      <c r="LD202" s="5"/>
      <c r="LE202" s="5"/>
      <c r="LF202" s="5"/>
      <c r="LG202" s="5"/>
      <c r="LH202" s="5"/>
      <c r="LI202" s="5"/>
      <c r="LJ202" s="5"/>
      <c r="LK202" s="5"/>
      <c r="LL202" s="5"/>
      <c r="LM202" s="5"/>
      <c r="LN202" s="5"/>
      <c r="LO202" s="5"/>
      <c r="LP202" s="5"/>
      <c r="LQ202" s="5"/>
      <c r="LR202" s="5"/>
      <c r="LS202" s="5"/>
      <c r="LT202" s="5"/>
      <c r="LU202" s="5"/>
      <c r="LV202" s="5"/>
      <c r="LW202" s="5"/>
      <c r="LX202" s="5"/>
      <c r="LY202" s="5"/>
      <c r="LZ202" s="5"/>
      <c r="MA202" s="5"/>
      <c r="MB202" s="5"/>
      <c r="MC202" s="5"/>
      <c r="MD202" s="5"/>
      <c r="ME202" s="5"/>
      <c r="MF202" s="5"/>
      <c r="MG202" s="5"/>
      <c r="MH202" s="5"/>
      <c r="MI202" s="5"/>
      <c r="MJ202" s="5"/>
      <c r="MK202" s="5"/>
      <c r="ML202" s="5"/>
      <c r="MM202" s="5"/>
      <c r="MN202" s="5"/>
      <c r="MO202" s="5"/>
      <c r="MP202" s="5"/>
      <c r="MQ202" s="5"/>
      <c r="MR202" s="5"/>
      <c r="MS202" s="5"/>
      <c r="MT202" s="5"/>
      <c r="MU202" s="5"/>
      <c r="MV202" s="5"/>
      <c r="MW202" s="5"/>
      <c r="MX202" s="5"/>
      <c r="MY202" s="5"/>
      <c r="MZ202" s="5"/>
      <c r="NA202" s="5"/>
      <c r="NB202" s="5"/>
      <c r="NC202" s="5"/>
      <c r="ND202" s="5"/>
      <c r="NE202" s="5"/>
      <c r="NF202" s="5"/>
      <c r="NG202" s="5"/>
      <c r="NH202" s="5"/>
      <c r="NI202" s="5"/>
      <c r="NJ202" s="5"/>
      <c r="NK202" s="5"/>
      <c r="NL202" s="5"/>
      <c r="NM202" s="5"/>
      <c r="NN202" s="5"/>
      <c r="NO202" s="5"/>
      <c r="NP202" s="5"/>
      <c r="NQ202" s="5"/>
      <c r="NR202" s="5"/>
      <c r="NS202" s="5"/>
      <c r="NT202" s="5"/>
      <c r="NU202" s="5"/>
      <c r="NV202" s="5"/>
      <c r="NW202" s="5"/>
      <c r="NX202" s="5"/>
      <c r="NY202" s="5"/>
      <c r="NZ202" s="5"/>
      <c r="OA202" s="5"/>
      <c r="OB202" s="5"/>
      <c r="OC202" s="5"/>
      <c r="OD202" s="5"/>
      <c r="OE202" s="5"/>
      <c r="OF202" s="5"/>
      <c r="OG202" s="5"/>
      <c r="OH202" s="5"/>
      <c r="OI202" s="5"/>
      <c r="OJ202" s="5"/>
      <c r="OK202" s="5"/>
      <c r="OL202" s="5"/>
      <c r="OM202" s="5"/>
      <c r="ON202" s="5"/>
      <c r="OO202" s="5"/>
      <c r="OP202" s="5"/>
      <c r="OQ202" s="5"/>
      <c r="OR202" s="5"/>
      <c r="OS202" s="5"/>
      <c r="OT202" s="5"/>
      <c r="OU202" s="5"/>
      <c r="OV202" s="5"/>
      <c r="OW202" s="5"/>
      <c r="OX202" s="5"/>
      <c r="OY202" s="5"/>
      <c r="OZ202" s="5"/>
      <c r="PA202" s="5"/>
      <c r="PB202" s="5"/>
      <c r="PC202" s="5"/>
      <c r="PD202" s="5"/>
      <c r="PE202" s="5"/>
      <c r="PF202" s="5"/>
      <c r="PG202" s="5"/>
      <c r="PH202" s="5"/>
      <c r="PI202" s="5"/>
      <c r="PJ202" s="5"/>
      <c r="PK202" s="5"/>
      <c r="PL202" s="5"/>
      <c r="PM202" s="5"/>
      <c r="PN202" s="5"/>
      <c r="PO202" s="5"/>
      <c r="PP202" s="5"/>
      <c r="PQ202" s="5"/>
      <c r="PR202" s="5"/>
      <c r="PS202" s="5"/>
      <c r="PT202" s="5"/>
      <c r="PU202" s="5"/>
      <c r="PV202" s="5"/>
      <c r="PW202" s="5"/>
      <c r="PX202" s="5"/>
      <c r="PY202" s="5"/>
      <c r="PZ202" s="5"/>
      <c r="QA202" s="5"/>
      <c r="QB202" s="5"/>
      <c r="QC202" s="5"/>
      <c r="QD202" s="5"/>
      <c r="QE202" s="5"/>
      <c r="QF202" s="5"/>
      <c r="QG202" s="5"/>
      <c r="QH202" s="5"/>
      <c r="QI202" s="5"/>
      <c r="QJ202" s="5"/>
      <c r="QK202" s="5"/>
      <c r="QL202" s="5"/>
      <c r="QM202" s="5"/>
      <c r="QN202" s="5"/>
      <c r="QO202" s="5"/>
      <c r="QP202" s="5"/>
      <c r="QQ202" s="5"/>
      <c r="QR202" s="5"/>
      <c r="QS202" s="5"/>
      <c r="QT202" s="5"/>
      <c r="QU202" s="5"/>
      <c r="QV202" s="5"/>
      <c r="QW202" s="5"/>
      <c r="QX202" s="5"/>
      <c r="QY202" s="5"/>
      <c r="QZ202" s="5"/>
      <c r="RA202" s="5"/>
      <c r="RB202" s="5"/>
      <c r="RC202" s="5"/>
      <c r="RD202" s="5"/>
      <c r="RE202" s="5"/>
      <c r="RF202" s="5"/>
      <c r="RG202" s="5"/>
      <c r="RH202" s="5"/>
      <c r="RI202" s="5"/>
      <c r="RJ202" s="5"/>
      <c r="RK202" s="5"/>
      <c r="RL202" s="5"/>
      <c r="RM202" s="5"/>
      <c r="RN202" s="5"/>
      <c r="RO202" s="5"/>
      <c r="RP202" s="5"/>
      <c r="RQ202" s="5"/>
      <c r="RR202" s="5"/>
      <c r="RS202" s="5"/>
      <c r="RT202" s="5"/>
      <c r="RU202" s="5"/>
      <c r="RV202" s="5"/>
      <c r="RW202" s="5"/>
      <c r="RX202" s="5"/>
      <c r="RY202" s="5"/>
      <c r="RZ202" s="5"/>
      <c r="SA202" s="5"/>
      <c r="SB202" s="5"/>
      <c r="SC202" s="5"/>
      <c r="SD202" s="5"/>
      <c r="SE202" s="5"/>
      <c r="SF202" s="5"/>
      <c r="SG202" s="5"/>
      <c r="SH202" s="5"/>
      <c r="SI202" s="5"/>
      <c r="SJ202" s="5"/>
      <c r="SK202" s="5"/>
      <c r="SL202" s="5"/>
      <c r="SM202" s="5"/>
      <c r="SN202" s="5"/>
      <c r="SO202" s="5"/>
      <c r="SP202" s="5"/>
      <c r="SQ202" s="5"/>
      <c r="SR202" s="5"/>
      <c r="SS202" s="5"/>
      <c r="ST202" s="5"/>
      <c r="SU202" s="5"/>
      <c r="SV202" s="5"/>
      <c r="SW202" s="5"/>
      <c r="SX202" s="5"/>
      <c r="SY202" s="5"/>
      <c r="SZ202" s="5"/>
      <c r="TA202" s="5"/>
      <c r="TB202" s="5"/>
      <c r="TC202" s="5"/>
      <c r="TD202" s="5"/>
      <c r="TE202" s="5"/>
      <c r="TF202" s="5"/>
      <c r="TG202" s="5"/>
      <c r="TH202" s="5"/>
      <c r="TI202" s="5"/>
      <c r="TJ202" s="5"/>
      <c r="TK202" s="5"/>
      <c r="TL202" s="5"/>
      <c r="TM202" s="5"/>
      <c r="TN202" s="5"/>
      <c r="TO202" s="5"/>
      <c r="TP202" s="5"/>
      <c r="TQ202" s="5"/>
      <c r="TR202" s="5"/>
      <c r="TS202" s="5"/>
      <c r="TT202" s="5"/>
      <c r="TU202" s="5"/>
      <c r="TV202" s="5"/>
      <c r="TW202" s="5"/>
      <c r="TX202" s="5"/>
      <c r="TY202" s="5"/>
      <c r="TZ202" s="5"/>
      <c r="UA202" s="5"/>
      <c r="UB202" s="5"/>
      <c r="UC202" s="5"/>
      <c r="UD202" s="5"/>
      <c r="UE202" s="5"/>
      <c r="UF202" s="5"/>
      <c r="UG202" s="5"/>
      <c r="UH202" s="5"/>
      <c r="UI202" s="5"/>
      <c r="UJ202" s="5"/>
      <c r="UK202" s="5"/>
      <c r="UL202" s="5"/>
      <c r="UM202" s="5"/>
      <c r="UN202" s="5"/>
      <c r="UO202" s="5"/>
      <c r="UP202" s="5"/>
      <c r="UQ202" s="5"/>
      <c r="UR202" s="5"/>
      <c r="US202" s="5"/>
      <c r="UT202" s="5"/>
      <c r="UU202" s="5"/>
      <c r="UV202" s="5"/>
      <c r="UW202" s="5"/>
      <c r="UX202" s="5"/>
      <c r="UY202" s="5"/>
      <c r="UZ202" s="5"/>
      <c r="VA202" s="5"/>
      <c r="VB202" s="5"/>
      <c r="VC202" s="5"/>
      <c r="VD202" s="5"/>
      <c r="VE202" s="5"/>
      <c r="VF202" s="5"/>
      <c r="VG202" s="5"/>
      <c r="VH202" s="5"/>
      <c r="VI202" s="5"/>
      <c r="VJ202" s="5"/>
      <c r="VK202" s="5"/>
      <c r="VL202" s="5"/>
      <c r="VM202" s="5"/>
      <c r="VN202" s="5"/>
      <c r="VO202" s="5"/>
      <c r="VP202" s="5"/>
      <c r="VQ202" s="5"/>
      <c r="VR202" s="5"/>
      <c r="VS202" s="5"/>
      <c r="VT202" s="5"/>
      <c r="VU202" s="5"/>
      <c r="VV202" s="5"/>
      <c r="VW202" s="5"/>
      <c r="VX202" s="5"/>
      <c r="VY202" s="5"/>
      <c r="VZ202" s="5"/>
      <c r="WA202" s="5"/>
      <c r="WB202" s="5"/>
      <c r="WC202" s="5"/>
      <c r="WD202" s="5"/>
      <c r="WE202" s="5"/>
      <c r="WF202" s="5"/>
      <c r="WG202" s="5"/>
      <c r="WH202" s="5"/>
      <c r="WI202" s="5"/>
      <c r="WJ202" s="5"/>
      <c r="WK202" s="5"/>
      <c r="WL202" s="5"/>
      <c r="WM202" s="5"/>
      <c r="WN202" s="5"/>
      <c r="WO202" s="5"/>
      <c r="WP202" s="5"/>
      <c r="WQ202" s="5"/>
      <c r="WR202" s="5"/>
      <c r="WS202" s="5"/>
      <c r="WT202" s="5"/>
      <c r="WU202" s="5"/>
      <c r="WV202" s="5"/>
      <c r="WW202" s="5"/>
      <c r="WX202" s="5"/>
      <c r="WY202" s="5"/>
      <c r="WZ202" s="5"/>
      <c r="XA202" s="5"/>
      <c r="XB202" s="5"/>
      <c r="XC202" s="5"/>
      <c r="XD202" s="5"/>
      <c r="XE202" s="5"/>
      <c r="XF202" s="5"/>
      <c r="XG202" s="5"/>
      <c r="XH202" s="5"/>
      <c r="XI202" s="5"/>
      <c r="XJ202" s="5"/>
      <c r="XK202" s="5"/>
      <c r="XL202" s="5"/>
      <c r="XM202" s="5"/>
      <c r="XN202" s="5"/>
      <c r="XO202" s="5"/>
      <c r="XP202" s="5"/>
      <c r="XQ202" s="5"/>
      <c r="XR202" s="5"/>
      <c r="XS202" s="5"/>
      <c r="XT202" s="5"/>
      <c r="XU202" s="5"/>
      <c r="XV202" s="5"/>
      <c r="XW202" s="5"/>
      <c r="XX202" s="5"/>
      <c r="XY202" s="5"/>
      <c r="XZ202" s="5"/>
      <c r="YA202" s="5"/>
      <c r="YB202" s="5"/>
      <c r="YC202" s="5"/>
      <c r="YD202" s="5"/>
      <c r="YE202" s="5"/>
      <c r="YF202" s="5"/>
      <c r="YG202" s="5"/>
      <c r="YH202" s="5"/>
      <c r="YI202" s="5"/>
      <c r="YJ202" s="5"/>
      <c r="YK202" s="5"/>
      <c r="YL202" s="5"/>
      <c r="YM202" s="5"/>
      <c r="YN202" s="5"/>
      <c r="YO202" s="5"/>
      <c r="YP202" s="5"/>
      <c r="YQ202" s="5"/>
      <c r="YR202" s="5"/>
      <c r="YS202" s="5"/>
      <c r="YT202" s="5"/>
      <c r="YU202" s="5"/>
      <c r="YV202" s="5"/>
      <c r="YW202" s="5"/>
      <c r="YX202" s="5"/>
      <c r="YY202" s="5"/>
      <c r="YZ202" s="5"/>
      <c r="ZA202" s="5"/>
      <c r="ZB202" s="5"/>
      <c r="ZC202" s="5"/>
      <c r="ZD202" s="5"/>
      <c r="ZE202" s="5"/>
      <c r="ZF202" s="5"/>
      <c r="ZG202" s="5"/>
      <c r="ZH202" s="5"/>
      <c r="ZI202" s="5"/>
      <c r="ZJ202" s="5"/>
      <c r="ZK202" s="5"/>
      <c r="ZL202" s="5"/>
      <c r="ZM202" s="5"/>
      <c r="ZN202" s="5"/>
      <c r="ZO202" s="5"/>
      <c r="ZP202" s="5"/>
      <c r="ZQ202" s="5"/>
      <c r="ZR202" s="5"/>
      <c r="ZS202" s="5"/>
      <c r="ZT202" s="5"/>
      <c r="ZU202" s="5"/>
      <c r="ZV202" s="5"/>
      <c r="ZW202" s="5"/>
      <c r="ZX202" s="5"/>
      <c r="ZY202" s="5"/>
      <c r="ZZ202" s="5"/>
      <c r="AAA202" s="5"/>
      <c r="AAB202" s="5"/>
      <c r="AAC202" s="5"/>
      <c r="AAD202" s="5"/>
      <c r="AAE202" s="5"/>
      <c r="AAF202" s="5"/>
      <c r="AAG202" s="5"/>
      <c r="AAH202" s="5"/>
      <c r="AAI202" s="5"/>
      <c r="AAJ202" s="5"/>
      <c r="AAK202" s="5"/>
      <c r="AAL202" s="5"/>
      <c r="AAM202" s="5"/>
      <c r="AAN202" s="5"/>
      <c r="AAO202" s="5"/>
      <c r="AAP202" s="5"/>
      <c r="AAQ202" s="5"/>
      <c r="AAR202" s="5"/>
      <c r="AAS202" s="5"/>
      <c r="AAT202" s="5"/>
      <c r="AAU202" s="5"/>
      <c r="AAV202" s="5"/>
      <c r="AAW202" s="5"/>
      <c r="AAX202" s="5"/>
      <c r="AAY202" s="5"/>
      <c r="AAZ202" s="5"/>
      <c r="ABA202" s="5"/>
      <c r="ABB202" s="5"/>
      <c r="ABC202" s="5"/>
      <c r="ABD202" s="5"/>
      <c r="ABE202" s="5"/>
      <c r="ABF202" s="5"/>
      <c r="ABG202" s="5"/>
      <c r="ABH202" s="5"/>
      <c r="ABI202" s="5"/>
      <c r="ABJ202" s="5"/>
      <c r="ABK202" s="5"/>
      <c r="ABL202" s="5"/>
      <c r="ABM202" s="5"/>
      <c r="ABN202" s="5"/>
      <c r="ABO202" s="5"/>
      <c r="ABP202" s="5"/>
      <c r="ABQ202" s="5"/>
      <c r="ABR202" s="5"/>
      <c r="ABS202" s="5"/>
      <c r="ABT202" s="5"/>
      <c r="ABU202" s="5"/>
      <c r="ABV202" s="5"/>
      <c r="ABW202" s="5"/>
      <c r="ABX202" s="5"/>
      <c r="ABY202" s="5"/>
      <c r="ABZ202" s="5"/>
      <c r="ACA202" s="5"/>
      <c r="ACB202" s="5"/>
      <c r="ACC202" s="5"/>
      <c r="ACD202" s="5"/>
      <c r="ACE202" s="5"/>
      <c r="ACF202" s="5"/>
      <c r="ACG202" s="5"/>
      <c r="ACH202" s="5"/>
      <c r="ACI202" s="5"/>
      <c r="ACJ202" s="5"/>
      <c r="ACK202" s="5"/>
      <c r="ACL202" s="5"/>
      <c r="ACM202" s="5"/>
      <c r="ACN202" s="5"/>
      <c r="ACO202" s="5"/>
      <c r="ACP202" s="5"/>
      <c r="ACQ202" s="5"/>
      <c r="ACR202" s="5"/>
      <c r="ACS202" s="5"/>
      <c r="ACT202" s="5"/>
      <c r="ACU202" s="5"/>
      <c r="ACV202" s="5"/>
      <c r="ACW202" s="5"/>
      <c r="ACX202" s="5"/>
      <c r="ACY202" s="5"/>
      <c r="ACZ202" s="5"/>
      <c r="ADA202" s="5"/>
      <c r="ADB202" s="5"/>
      <c r="ADC202" s="5"/>
      <c r="ADD202" s="5"/>
      <c r="ADE202" s="5"/>
      <c r="ADF202" s="5"/>
      <c r="ADG202" s="5"/>
      <c r="ADH202" s="5"/>
      <c r="ADI202" s="5"/>
      <c r="ADJ202" s="5"/>
      <c r="ADK202" s="5"/>
      <c r="ADL202" s="5"/>
      <c r="ADM202" s="5"/>
      <c r="ADN202" s="5"/>
      <c r="ADO202" s="5"/>
      <c r="ADP202" s="5"/>
      <c r="ADQ202" s="5"/>
      <c r="ADR202" s="5"/>
      <c r="ADS202" s="5"/>
      <c r="ADT202" s="5"/>
      <c r="ADU202" s="5"/>
      <c r="ADV202" s="5"/>
      <c r="ADW202" s="5"/>
      <c r="ADX202" s="5"/>
      <c r="ADY202" s="5"/>
      <c r="ADZ202" s="5"/>
      <c r="AEA202" s="5"/>
      <c r="AEB202" s="5"/>
      <c r="AEC202" s="5"/>
      <c r="AED202" s="5"/>
      <c r="AEE202" s="5"/>
      <c r="AEF202" s="5"/>
      <c r="AEG202" s="5"/>
      <c r="AEH202" s="5"/>
      <c r="AEI202" s="5"/>
      <c r="AEJ202" s="5"/>
      <c r="AEK202" s="5"/>
      <c r="AEL202" s="5"/>
      <c r="AEM202" s="5"/>
      <c r="AEN202" s="5"/>
      <c r="AEO202" s="5"/>
      <c r="AEP202" s="5"/>
      <c r="AEQ202" s="5"/>
      <c r="AER202" s="5"/>
      <c r="AES202" s="5"/>
      <c r="AET202" s="5"/>
      <c r="AEU202" s="5"/>
      <c r="AEV202" s="5"/>
      <c r="AEW202" s="5"/>
      <c r="AEX202" s="5"/>
      <c r="AEY202" s="5"/>
      <c r="AEZ202" s="5"/>
      <c r="AFA202" s="5"/>
      <c r="AFB202" s="5"/>
      <c r="AFC202" s="5"/>
      <c r="AFD202" s="5"/>
      <c r="AFE202" s="5"/>
      <c r="AFF202" s="5"/>
      <c r="AFG202" s="5"/>
      <c r="AFH202" s="5"/>
      <c r="AFI202" s="5"/>
      <c r="AFJ202" s="5"/>
      <c r="AFK202" s="5"/>
      <c r="AFL202" s="5"/>
      <c r="AFM202" s="5"/>
      <c r="AFN202" s="5"/>
      <c r="AFO202" s="5"/>
      <c r="AFP202" s="5"/>
      <c r="AFQ202" s="5"/>
      <c r="AFR202" s="5"/>
      <c r="AFS202" s="5"/>
      <c r="AFT202" s="5"/>
      <c r="AFU202" s="5"/>
      <c r="AFV202" s="5"/>
      <c r="AFW202" s="5"/>
      <c r="AFX202" s="5"/>
      <c r="AFY202" s="5"/>
      <c r="AFZ202" s="5"/>
      <c r="AGA202" s="5"/>
      <c r="AGB202" s="5"/>
      <c r="AGC202" s="5"/>
      <c r="AGD202" s="5"/>
      <c r="AGE202" s="5"/>
      <c r="AGF202" s="5"/>
      <c r="AGG202" s="5"/>
      <c r="AGH202" s="5"/>
      <c r="AGI202" s="5"/>
      <c r="AGJ202" s="5"/>
      <c r="AGK202" s="5"/>
      <c r="AGL202" s="5"/>
      <c r="AGM202" s="5"/>
      <c r="AGN202" s="5"/>
      <c r="AGO202" s="5"/>
      <c r="AGP202" s="5"/>
      <c r="AGQ202" s="5"/>
      <c r="AGR202" s="5"/>
      <c r="AGS202" s="5"/>
      <c r="AGT202" s="5"/>
      <c r="AGU202" s="5"/>
      <c r="AGV202" s="5"/>
      <c r="AGW202" s="5"/>
      <c r="AGX202" s="5"/>
      <c r="AGY202" s="5"/>
      <c r="AGZ202" s="5"/>
      <c r="AHA202" s="5"/>
      <c r="AHB202" s="5"/>
      <c r="AHC202" s="5"/>
      <c r="AHD202" s="5"/>
      <c r="AHE202" s="5"/>
      <c r="AHF202" s="5"/>
      <c r="AHG202" s="5"/>
      <c r="AHH202" s="5"/>
      <c r="AHI202" s="5"/>
      <c r="AHJ202" s="5"/>
      <c r="AHK202" s="5"/>
      <c r="AHL202" s="5"/>
      <c r="AHM202" s="5"/>
      <c r="AHN202" s="5"/>
      <c r="AHO202" s="5"/>
      <c r="AHP202" s="5"/>
      <c r="AHQ202" s="5"/>
      <c r="AHR202" s="5"/>
      <c r="AHS202" s="5"/>
      <c r="AHT202" s="5"/>
      <c r="AHU202" s="5"/>
      <c r="AHV202" s="5"/>
      <c r="AHW202" s="5"/>
      <c r="AHX202" s="5"/>
      <c r="AHY202" s="5"/>
      <c r="AHZ202" s="5"/>
      <c r="AIA202" s="5"/>
      <c r="AIB202" s="5"/>
      <c r="AIC202" s="5"/>
      <c r="AID202" s="5"/>
      <c r="AIE202" s="5"/>
      <c r="AIF202" s="5"/>
      <c r="AIG202" s="5"/>
      <c r="AIH202" s="5"/>
      <c r="AII202" s="5"/>
      <c r="AIJ202" s="5"/>
      <c r="AIK202" s="5"/>
      <c r="AIL202" s="5"/>
      <c r="AIM202" s="5"/>
      <c r="AIN202" s="5"/>
      <c r="AIO202" s="5"/>
      <c r="AIP202" s="5"/>
      <c r="AIQ202" s="5"/>
      <c r="AIR202" s="5"/>
      <c r="AIS202" s="5"/>
      <c r="AIT202" s="5"/>
      <c r="AIU202" s="5"/>
      <c r="AIV202" s="5"/>
      <c r="AIW202" s="5"/>
      <c r="AIX202" s="5"/>
      <c r="AIY202" s="5"/>
      <c r="AIZ202" s="5"/>
      <c r="AJA202" s="5"/>
      <c r="AJB202" s="5"/>
      <c r="AJC202" s="5"/>
      <c r="AJD202" s="5"/>
      <c r="AJE202" s="5"/>
      <c r="AJF202" s="5"/>
      <c r="AJG202" s="5"/>
      <c r="AJH202" s="5"/>
      <c r="AJI202" s="5"/>
      <c r="AJJ202" s="5"/>
      <c r="AJK202" s="5"/>
      <c r="AJL202" s="5"/>
      <c r="AJM202" s="5"/>
      <c r="AJN202" s="5"/>
      <c r="AJO202" s="5"/>
      <c r="AJP202" s="5"/>
      <c r="AJQ202" s="5"/>
      <c r="AJR202" s="5"/>
      <c r="AJS202" s="5"/>
      <c r="AJT202" s="5"/>
      <c r="AJU202" s="5"/>
      <c r="AJV202" s="5"/>
      <c r="AJW202" s="5"/>
      <c r="AJX202" s="5"/>
      <c r="AJY202" s="5"/>
      <c r="AJZ202" s="5"/>
      <c r="AKA202" s="5"/>
      <c r="AKB202" s="5"/>
      <c r="AKC202" s="5"/>
      <c r="AKD202" s="5"/>
      <c r="AKE202" s="5"/>
      <c r="AKF202" s="5"/>
      <c r="AKG202" s="5"/>
      <c r="AKH202" s="5"/>
      <c r="AKI202" s="5"/>
      <c r="AKJ202" s="5"/>
      <c r="AKK202" s="5"/>
      <c r="AKL202" s="5"/>
      <c r="AKM202" s="5"/>
      <c r="AKN202" s="5"/>
      <c r="AKO202" s="5"/>
      <c r="AKP202" s="5"/>
      <c r="AKQ202" s="5"/>
      <c r="AKR202" s="5"/>
      <c r="AKS202" s="5"/>
      <c r="AKT202" s="5"/>
      <c r="AKU202" s="5"/>
      <c r="AKV202" s="5"/>
      <c r="AKW202" s="5"/>
      <c r="AKX202" s="5"/>
      <c r="AKY202" s="5"/>
      <c r="AKZ202" s="5"/>
      <c r="ALA202" s="5"/>
      <c r="ALB202" s="5"/>
      <c r="ALC202" s="5"/>
      <c r="ALD202" s="5"/>
      <c r="ALE202" s="5"/>
      <c r="ALF202" s="5"/>
      <c r="ALG202" s="5"/>
      <c r="ALH202" s="5"/>
      <c r="ALI202" s="5"/>
      <c r="ALJ202" s="5"/>
      <c r="ALK202" s="5"/>
      <c r="ALL202" s="5"/>
      <c r="ALM202" s="5"/>
      <c r="ALN202" s="5"/>
      <c r="ALO202" s="5"/>
      <c r="ALP202" s="5"/>
      <c r="ALQ202" s="5"/>
      <c r="ALR202" s="5"/>
      <c r="ALS202" s="5"/>
      <c r="ALT202" s="5"/>
      <c r="ALU202" s="5"/>
      <c r="ALV202" s="5"/>
      <c r="ALW202" s="5"/>
      <c r="ALX202" s="5"/>
      <c r="ALY202" s="5"/>
      <c r="ALZ202" s="5"/>
      <c r="AMA202" s="5"/>
      <c r="AMB202" s="5"/>
      <c r="AMC202" s="5"/>
      <c r="AMD202" s="5"/>
      <c r="AME202" s="5"/>
      <c r="AMF202" s="5"/>
      <c r="AMG202" s="5"/>
      <c r="AMH202" s="5"/>
      <c r="AMI202" s="5"/>
      <c r="AMJ202" s="5"/>
    </row>
    <row r="203" customFormat="false" ht="14.25" hidden="false" customHeight="false" outlineLevel="0" collapsed="false">
      <c r="B203" s="3"/>
    </row>
    <row r="204" customFormat="false" ht="14.25" hidden="false" customHeight="true" outlineLevel="0" collapsed="false">
      <c r="A204" s="26"/>
      <c r="B204" s="34"/>
      <c r="C204" s="27"/>
      <c r="N204" s="39"/>
      <c r="O204" s="27"/>
      <c r="P204" s="27"/>
    </row>
    <row r="205" customFormat="false" ht="18.75" hidden="false" customHeight="true" outlineLevel="0" collapsed="false">
      <c r="A205" s="26"/>
      <c r="B205" s="34"/>
      <c r="C205" s="27"/>
      <c r="D205" s="34"/>
      <c r="E205" s="27"/>
      <c r="F205" s="27"/>
      <c r="G205" s="27"/>
      <c r="H205" s="27"/>
      <c r="I205" s="27"/>
      <c r="J205" s="27"/>
      <c r="K205" s="27"/>
      <c r="L205" s="27"/>
      <c r="M205" s="27"/>
      <c r="N205" s="39"/>
      <c r="O205" s="27"/>
      <c r="P205" s="27"/>
    </row>
    <row r="206" customFormat="false" ht="14.25" hidden="false" customHeight="false" outlineLevel="0" collapsed="false">
      <c r="N206" s="40"/>
    </row>
    <row r="207" customFormat="false" ht="14.25" hidden="false" customHeight="false" outlineLevel="0" collapsed="false">
      <c r="N207" s="40"/>
    </row>
    <row r="208" customFormat="false" ht="18.75" hidden="false" customHeight="true" outlineLevel="0" collapsed="false">
      <c r="N208" s="40"/>
    </row>
    <row r="209" customFormat="false" ht="14.25" hidden="false" customHeight="false" outlineLevel="0" collapsed="false">
      <c r="N209" s="40"/>
    </row>
    <row r="211" customFormat="false" ht="14.25" hidden="false" customHeight="false" outlineLevel="0" collapsed="false">
      <c r="N211" s="40"/>
    </row>
  </sheetData>
  <autoFilter ref="B10:P154"/>
  <dataValidations count="32">
    <dataValidation allowBlank="true" errorStyle="stop" operator="between" showDropDown="false" showErrorMessage="true" showInputMessage="true" sqref="J1:J37 J118:J123 J129:J144 J148:J155 J156:K192 J193 J194:K195 J199:J202 J205:J1202" type="none">
      <formula1>0</formula1>
      <formula2>0</formula2>
    </dataValidation>
    <dataValidation allowBlank="true" errorStyle="stop" operator="between" showDropDown="false" showErrorMessage="true" showInputMessage="true" sqref="C220:C1059" type="list">
      <formula1>"VARIABLE,ARRAY,RECORD"</formula1>
      <formula2>0</formula2>
    </dataValidation>
    <dataValidation allowBlank="true" errorStyle="stop" operator="between" showDropDown="false" showErrorMessage="true" showInputMessage="true" sqref="M193:N193" type="list">
      <formula1>"rx,tx"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K193" type="list">
      <formula1>"B,S"</formula1>
      <formula2>0</formula2>
    </dataValidation>
    <dataValidation allowBlank="true" errorStyle="stop" operator="between" showDropDown="false" showErrorMessage="true" showInputMessage="true" sqref="M118" type="list">
      <formula1>"rx,tx"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C118" type="list">
      <formula1>"VARIABLE,ARRAY,RECORD"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K118" type="list">
      <formula1>"B,S"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L154" type="list">
      <formula1>"B,S"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D153" type="list">
      <formula1>"VARIABLE,ARRAY,RECORD"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K153" type="list">
      <formula1>"B,S"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L153" type="list">
      <formula1>"B,S"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C136:C139" type="list">
      <formula1>"VARIABLE,ARRAY,RECORD"</formula1>
      <formula2>0</formula2>
    </dataValidation>
    <dataValidation allowBlank="true" errorStyle="stop" operator="between" showDropDown="false" showErrorMessage="true" showInputMessage="true" sqref="M16:M17" type="list">
      <formula1>"rx,tx"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C16:D17" type="list">
      <formula1>"VARIABLE,ARRAY,RECORD"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K16:L17" type="list">
      <formula1>"B,S"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F133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E140:E142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E143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G138:G140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G141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G134:G136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G137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M134:M136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M137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L141:L142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L143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L137:L139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L140" type="list">
      <formula1>"VARIABLE,ARRAY,RECORD"</formula1>
      <formula2>0</formula2>
    </dataValidation>
    <dataValidation allowBlank="true" error="The Object code value shall be:&#10;VARIABLE&#10;RECORD&#10;ARRAY" errorStyle="stop" errorTitle="Object Code value" operator="equal" showDropDown="false" showErrorMessage="true" showInputMessage="true" sqref="C38" type="list">
      <formula1>"VARIABLE,ARRAY,RECORD"</formula1>
      <formula2>0</formula2>
    </dataValidation>
    <dataValidation allowBlank="true" errorStyle="stop" operator="equal" showDropDown="false" showErrorMessage="true" showInputMessage="true" sqref="J38:J39 J196:K198" type="none">
      <formula1>0</formula1>
      <formula2>0</formula2>
    </dataValidation>
    <dataValidation allowBlank="true" errorStyle="stop" operator="equal" showDropDown="false" showErrorMessage="true" showInputMessage="true" sqref="M38" type="list">
      <formula1>"rx,tx"</formula1>
      <formula2>0</formula2>
    </dataValidation>
    <dataValidation allowBlank="true" errorStyle="stop" operator="equal" showDropDown="false" showErrorMessage="true" showInputMessage="true" sqref="M39" type="list">
      <formula1>"rx,tx"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8611111111111" header="0.511811023622047" footer="0.315277777777778"/>
  <pageSetup paperSize="75" scale="6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&amp;L&amp;F&amp;CPage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LibreOffice/24.8.6.2$Windows_X86_64 LibreOffice_project/6d98ba145e9a8a39fc57bcc76981d1fb1316c60c</Application>
  <AppVersion>15.0000</AppVersion>
  <Company>Beckhoff Automation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2012-06-12T08:25:36Z</dcterms:created>
  <dc:creator>Rainer Hoffmann</dc:creator>
  <dc:description/>
  <dc:language>en-US</dc:language>
  <cp:lastModifiedBy/>
  <dcterms:modified xsi:type="dcterms:W3CDTF">2025-05-08T17:02:48Z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