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38355" windowHeight="1795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3" i="1"/>
  <c r="D3"/>
  <c r="E3"/>
  <c r="G3"/>
  <c r="H3"/>
  <c r="I3"/>
  <c r="J3"/>
  <c r="K3"/>
  <c r="L3"/>
  <c r="M3"/>
  <c r="N3"/>
  <c r="O3"/>
  <c r="C4"/>
  <c r="D4"/>
  <c r="E4"/>
  <c r="F4"/>
  <c r="G4"/>
  <c r="H4"/>
  <c r="I4"/>
  <c r="J4"/>
  <c r="K4"/>
  <c r="L4"/>
  <c r="M4"/>
  <c r="N4"/>
  <c r="O4"/>
  <c r="C5"/>
  <c r="D5"/>
  <c r="E5"/>
  <c r="F5"/>
  <c r="G5"/>
  <c r="H5"/>
  <c r="I5"/>
  <c r="J5"/>
  <c r="K5"/>
  <c r="L5"/>
  <c r="M5"/>
  <c r="N5"/>
  <c r="I6"/>
  <c r="J6"/>
  <c r="K6"/>
  <c r="M6"/>
  <c r="N6"/>
  <c r="O6"/>
  <c r="C7"/>
  <c r="D7"/>
  <c r="E7"/>
  <c r="F7"/>
  <c r="G7"/>
  <c r="H7"/>
  <c r="I7"/>
  <c r="J7"/>
  <c r="K7"/>
  <c r="L7"/>
  <c r="M7"/>
  <c r="N7"/>
  <c r="O7"/>
  <c r="C8"/>
  <c r="D8"/>
  <c r="E8"/>
  <c r="F8"/>
  <c r="G8"/>
  <c r="H8"/>
  <c r="I8"/>
  <c r="J8"/>
  <c r="K8"/>
  <c r="L8"/>
  <c r="M8"/>
  <c r="N8"/>
  <c r="O8"/>
  <c r="C9"/>
  <c r="D9"/>
  <c r="E9"/>
  <c r="F9"/>
  <c r="G9"/>
  <c r="H9"/>
  <c r="I9"/>
  <c r="J9"/>
  <c r="K9"/>
  <c r="L9"/>
  <c r="M9"/>
  <c r="I10"/>
  <c r="J10"/>
  <c r="K10"/>
  <c r="L10"/>
  <c r="M10"/>
  <c r="N10"/>
  <c r="O10"/>
  <c r="G11"/>
  <c r="H11"/>
  <c r="I11"/>
  <c r="K11"/>
  <c r="L11"/>
  <c r="M11"/>
  <c r="N11"/>
  <c r="O11"/>
  <c r="G12"/>
  <c r="H12"/>
  <c r="I12"/>
  <c r="J12"/>
  <c r="K12"/>
  <c r="L12"/>
  <c r="M12"/>
  <c r="N12"/>
  <c r="O12"/>
  <c r="G13"/>
  <c r="H13"/>
  <c r="I13"/>
  <c r="J13"/>
  <c r="K13"/>
  <c r="G14"/>
  <c r="H14"/>
  <c r="I14"/>
  <c r="J14"/>
  <c r="K14"/>
  <c r="L14"/>
  <c r="M14"/>
  <c r="N14"/>
  <c r="O14"/>
  <c r="D2"/>
  <c r="E2"/>
  <c r="F2"/>
  <c r="G2"/>
  <c r="H2"/>
  <c r="J2"/>
  <c r="K2"/>
  <c r="L2"/>
  <c r="M2"/>
  <c r="N2"/>
  <c r="O2"/>
  <c r="C2"/>
</calcChain>
</file>

<file path=xl/sharedStrings.xml><?xml version="1.0" encoding="utf-8"?>
<sst xmlns="http://schemas.openxmlformats.org/spreadsheetml/2006/main" count="30" uniqueCount="15">
  <si>
    <t>Abonent</t>
  </si>
  <si>
    <t>Address</t>
  </si>
  <si>
    <t>Wilmington, 420 Paper St</t>
  </si>
  <si>
    <t>Oregon, 44 Cedar Avenue</t>
  </si>
  <si>
    <t>Gildford, 151 West Fork Street</t>
  </si>
  <si>
    <t>Jellico, 3254 Broadway Avenue</t>
  </si>
  <si>
    <t>South Bend, 890 Duffy Street</t>
  </si>
  <si>
    <t>James Creek, 530 Shearwood Forest Drive</t>
  </si>
  <si>
    <t>Toledo, 3371 Olive Street</t>
  </si>
  <si>
    <t>Grimes, 2347 Fancher Drive</t>
  </si>
  <si>
    <t>Glen Cove, 1148 Westwood Avenue</t>
  </si>
  <si>
    <t>Knoxville, 1112 Berkshire Circle</t>
  </si>
  <si>
    <t>Bridgeville, 1175 Chandler Hollow Road</t>
  </si>
  <si>
    <t>Fort Lauderdale, 4040 Kenwood Place</t>
  </si>
  <si>
    <t>Rancho Santa Margarita, 4822 Oakwood Circle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</si>
</sst>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T30" sqref="T30"/>
    </sheetView>
  </sheetViews>
  <sheetFormatPr defaultRowHeight="15"/>
  <cols>
    <col min="1" max="1" width="12.7109375" style="1" customWidth="1"/>
    <col min="2" max="2" width="44.140625" style="1" customWidth="1"/>
    <col min="3" max="15" width="12.7109375" style="1" customWidth="1"/>
    <col min="16" max="16384" width="9.140625" style="1"/>
  </cols>
  <sheetData>
    <row r="1" spans="1:15">
      <c r="A1" s="2" t="s">
        <v>0</v>
      </c>
      <c r="B1" s="1" t="s">
        <v>1</v>
      </c>
      <c r="C1" s="3">
        <v>44562</v>
      </c>
      <c r="D1" s="3">
        <v>44593</v>
      </c>
      <c r="E1" s="3">
        <v>44621</v>
      </c>
      <c r="F1" s="3">
        <v>44652</v>
      </c>
      <c r="G1" s="3">
        <v>44682</v>
      </c>
      <c r="H1" s="3">
        <v>44713</v>
      </c>
      <c r="I1" s="3">
        <v>44743</v>
      </c>
      <c r="J1" s="3">
        <v>44774</v>
      </c>
      <c r="K1" s="3">
        <v>44805</v>
      </c>
      <c r="L1" s="3">
        <v>44835</v>
      </c>
      <c r="M1" s="3">
        <v>44866</v>
      </c>
      <c r="N1" s="3">
        <v>44896</v>
      </c>
      <c r="O1" s="3">
        <v>44927</v>
      </c>
    </row>
    <row r="2" spans="1:15">
      <c r="A2" s="1">
        <v>85059</v>
      </c>
      <c r="B2" s="5" t="s">
        <v>3</v>
      </c>
      <c r="C2" s="4">
        <f ca="1">RAND()*100000</f>
        <v>83526.690509098073</v>
      </c>
      <c r="D2" s="4">
        <f t="shared" ref="D2:O14" ca="1" si="0">RAND()*100000</f>
        <v>30705.798207239353</v>
      </c>
      <c r="E2" s="4">
        <f t="shared" ca="1" si="0"/>
        <v>88680.868536444657</v>
      </c>
      <c r="F2" s="4">
        <f t="shared" ca="1" si="0"/>
        <v>13797.539635647738</v>
      </c>
      <c r="G2" s="4">
        <f t="shared" ca="1" si="0"/>
        <v>58407.024957606387</v>
      </c>
      <c r="H2" s="4">
        <f t="shared" ca="1" si="0"/>
        <v>41643.205291931794</v>
      </c>
      <c r="I2" s="4"/>
      <c r="J2" s="4">
        <f t="shared" ca="1" si="0"/>
        <v>50198.404418772036</v>
      </c>
      <c r="K2" s="4">
        <f t="shared" ca="1" si="0"/>
        <v>58615.993922039357</v>
      </c>
      <c r="L2" s="4">
        <f t="shared" ca="1" si="0"/>
        <v>8775.7530283524502</v>
      </c>
      <c r="M2" s="4">
        <f t="shared" ca="1" si="0"/>
        <v>73632.333818379731</v>
      </c>
      <c r="N2" s="4">
        <f t="shared" ca="1" si="0"/>
        <v>90783.244684014004</v>
      </c>
      <c r="O2" s="4">
        <f t="shared" ca="1" si="0"/>
        <v>7993.5351496201347</v>
      </c>
    </row>
    <row r="3" spans="1:15">
      <c r="A3" s="1">
        <v>61352</v>
      </c>
      <c r="B3" s="5" t="s">
        <v>2</v>
      </c>
      <c r="C3" s="4">
        <f t="shared" ref="C3:C9" ca="1" si="1">RAND()*100000</f>
        <v>71912.156333527833</v>
      </c>
      <c r="D3" s="4">
        <f t="shared" ca="1" si="0"/>
        <v>45732.105217464537</v>
      </c>
      <c r="E3" s="4">
        <f t="shared" ca="1" si="0"/>
        <v>1786.1410688723156</v>
      </c>
      <c r="F3" s="4"/>
      <c r="G3" s="4">
        <f t="shared" ca="1" si="0"/>
        <v>49458.721572089256</v>
      </c>
      <c r="H3" s="4">
        <f t="shared" ca="1" si="0"/>
        <v>71690.693591993957</v>
      </c>
      <c r="I3" s="4">
        <f t="shared" ca="1" si="0"/>
        <v>77769.528061736448</v>
      </c>
      <c r="J3" s="4">
        <f t="shared" ca="1" si="0"/>
        <v>38868.668561510545</v>
      </c>
      <c r="K3" s="4">
        <f t="shared" ca="1" si="0"/>
        <v>68676.214437993898</v>
      </c>
      <c r="L3" s="4">
        <f t="shared" ca="1" si="0"/>
        <v>87992.205694043863</v>
      </c>
      <c r="M3" s="4">
        <f t="shared" ca="1" si="0"/>
        <v>26973.517392206348</v>
      </c>
      <c r="N3" s="4">
        <f t="shared" ca="1" si="0"/>
        <v>3949.9836189773596</v>
      </c>
      <c r="O3" s="4">
        <f t="shared" ca="1" si="0"/>
        <v>17169.662146964492</v>
      </c>
    </row>
    <row r="4" spans="1:15">
      <c r="A4" s="1">
        <v>67237</v>
      </c>
      <c r="B4" s="5" t="s">
        <v>4</v>
      </c>
      <c r="C4" s="4">
        <f t="shared" ca="1" si="1"/>
        <v>20588.024887428437</v>
      </c>
      <c r="D4" s="4">
        <f t="shared" ca="1" si="0"/>
        <v>18285.755859233886</v>
      </c>
      <c r="E4" s="4">
        <f t="shared" ca="1" si="0"/>
        <v>75755.370522268087</v>
      </c>
      <c r="F4" s="4">
        <f t="shared" ca="1" si="0"/>
        <v>75087.777192817695</v>
      </c>
      <c r="G4" s="4">
        <f t="shared" ca="1" si="0"/>
        <v>64477.444769810099</v>
      </c>
      <c r="H4" s="4">
        <f t="shared" ca="1" si="0"/>
        <v>66648.840630545703</v>
      </c>
      <c r="I4" s="4">
        <f t="shared" ca="1" si="0"/>
        <v>84203.935506193186</v>
      </c>
      <c r="J4" s="4">
        <f t="shared" ca="1" si="0"/>
        <v>33180.001137761719</v>
      </c>
      <c r="K4" s="4">
        <f t="shared" ca="1" si="0"/>
        <v>56973.505420997906</v>
      </c>
      <c r="L4" s="4">
        <f t="shared" ca="1" si="0"/>
        <v>22367.765122800341</v>
      </c>
      <c r="M4" s="4">
        <f t="shared" ca="1" si="0"/>
        <v>94215.818320480874</v>
      </c>
      <c r="N4" s="4">
        <f t="shared" ca="1" si="0"/>
        <v>87142.847713654788</v>
      </c>
      <c r="O4" s="4">
        <f t="shared" ca="1" si="0"/>
        <v>93716.834263257537</v>
      </c>
    </row>
    <row r="5" spans="1:15">
      <c r="A5" s="1">
        <v>20259</v>
      </c>
      <c r="B5" s="5" t="s">
        <v>5</v>
      </c>
      <c r="C5" s="4">
        <f t="shared" ca="1" si="1"/>
        <v>46282.478087938485</v>
      </c>
      <c r="D5" s="4">
        <f t="shared" ca="1" si="0"/>
        <v>84530.9840134939</v>
      </c>
      <c r="E5" s="4">
        <f t="shared" ca="1" si="0"/>
        <v>23157.212851020857</v>
      </c>
      <c r="F5" s="4">
        <f t="shared" ca="1" si="0"/>
        <v>52092.312205047645</v>
      </c>
      <c r="G5" s="4">
        <f t="shared" ca="1" si="0"/>
        <v>61335.347841927309</v>
      </c>
      <c r="H5" s="4">
        <f t="shared" ca="1" si="0"/>
        <v>41678.909763245421</v>
      </c>
      <c r="I5" s="4">
        <f t="shared" ca="1" si="0"/>
        <v>24770.559509450417</v>
      </c>
      <c r="J5" s="4">
        <f t="shared" ca="1" si="0"/>
        <v>78799.608167336468</v>
      </c>
      <c r="K5" s="4">
        <f t="shared" ca="1" si="0"/>
        <v>34081.462978088872</v>
      </c>
      <c r="L5" s="4">
        <f t="shared" ca="1" si="0"/>
        <v>41879.460539367705</v>
      </c>
      <c r="M5" s="4">
        <f t="shared" ca="1" si="0"/>
        <v>50017.526112110922</v>
      </c>
      <c r="N5" s="4">
        <f t="shared" ca="1" si="0"/>
        <v>78596.795094252506</v>
      </c>
      <c r="O5" s="4"/>
    </row>
    <row r="6" spans="1:15">
      <c r="A6" s="1">
        <v>83760</v>
      </c>
      <c r="B6" s="5" t="s">
        <v>6</v>
      </c>
      <c r="C6" s="4"/>
      <c r="D6" s="4"/>
      <c r="E6" s="4"/>
      <c r="F6" s="4"/>
      <c r="G6" s="4"/>
      <c r="H6" s="4"/>
      <c r="I6" s="4">
        <f t="shared" ca="1" si="0"/>
        <v>69202.731922466846</v>
      </c>
      <c r="J6" s="4">
        <f t="shared" ca="1" si="0"/>
        <v>16955.898680703263</v>
      </c>
      <c r="K6" s="4">
        <f t="shared" ca="1" si="0"/>
        <v>52123.657515565938</v>
      </c>
      <c r="L6" s="4"/>
      <c r="M6" s="4">
        <f t="shared" ca="1" si="0"/>
        <v>59602.725182843489</v>
      </c>
      <c r="N6" s="4">
        <f t="shared" ca="1" si="0"/>
        <v>55018.188740810459</v>
      </c>
      <c r="O6" s="4">
        <f t="shared" ca="1" si="0"/>
        <v>17323.149149458161</v>
      </c>
    </row>
    <row r="7" spans="1:15">
      <c r="A7" s="1">
        <v>27468</v>
      </c>
      <c r="B7" s="5" t="s">
        <v>7</v>
      </c>
      <c r="C7" s="4">
        <f t="shared" ca="1" si="1"/>
        <v>79630.828939755418</v>
      </c>
      <c r="D7" s="4">
        <f t="shared" ca="1" si="0"/>
        <v>67559.021075947283</v>
      </c>
      <c r="E7" s="4">
        <f t="shared" ca="1" si="0"/>
        <v>68517.84047157914</v>
      </c>
      <c r="F7" s="4">
        <f t="shared" ca="1" si="0"/>
        <v>40852.747287014114</v>
      </c>
      <c r="G7" s="4">
        <f t="shared" ca="1" si="0"/>
        <v>8069.4749701403443</v>
      </c>
      <c r="H7" s="4">
        <f t="shared" ca="1" si="0"/>
        <v>13728.111087406125</v>
      </c>
      <c r="I7" s="4">
        <f t="shared" ca="1" si="0"/>
        <v>17065.30357114433</v>
      </c>
      <c r="J7" s="4">
        <f t="shared" ca="1" si="0"/>
        <v>14799.455577264986</v>
      </c>
      <c r="K7" s="4">
        <f t="shared" ca="1" si="0"/>
        <v>56977.094948892867</v>
      </c>
      <c r="L7" s="4">
        <f t="shared" ca="1" si="0"/>
        <v>81630.290403943422</v>
      </c>
      <c r="M7" s="4">
        <f t="shared" ca="1" si="0"/>
        <v>3608.0391592779647</v>
      </c>
      <c r="N7" s="4">
        <f t="shared" ca="1" si="0"/>
        <v>13694.682443732909</v>
      </c>
      <c r="O7" s="4">
        <f t="shared" ca="1" si="0"/>
        <v>16641.141808300476</v>
      </c>
    </row>
    <row r="8" spans="1:15">
      <c r="A8" s="1">
        <v>66478</v>
      </c>
      <c r="B8" s="5" t="s">
        <v>8</v>
      </c>
      <c r="C8" s="4">
        <f t="shared" ca="1" si="1"/>
        <v>9530.1222044763763</v>
      </c>
      <c r="D8" s="4">
        <f t="shared" ca="1" si="0"/>
        <v>98551.878987188786</v>
      </c>
      <c r="E8" s="4">
        <f t="shared" ca="1" si="0"/>
        <v>85257.070859489031</v>
      </c>
      <c r="F8" s="4">
        <f t="shared" ca="1" si="0"/>
        <v>76689.719512253068</v>
      </c>
      <c r="G8" s="4">
        <f t="shared" ca="1" si="0"/>
        <v>51728.584092625599</v>
      </c>
      <c r="H8" s="4">
        <f t="shared" ca="1" si="0"/>
        <v>31010.483056544392</v>
      </c>
      <c r="I8" s="4">
        <f t="shared" ca="1" si="0"/>
        <v>28490.017937469504</v>
      </c>
      <c r="J8" s="4">
        <f t="shared" ca="1" si="0"/>
        <v>55853.409414122092</v>
      </c>
      <c r="K8" s="4">
        <f t="shared" ca="1" si="0"/>
        <v>16838.371598055834</v>
      </c>
      <c r="L8" s="4">
        <f t="shared" ca="1" si="0"/>
        <v>31079.572312130298</v>
      </c>
      <c r="M8" s="4">
        <f t="shared" ca="1" si="0"/>
        <v>40254.858422479869</v>
      </c>
      <c r="N8" s="4">
        <f t="shared" ca="1" si="0"/>
        <v>58913.753888182895</v>
      </c>
      <c r="O8" s="4">
        <f t="shared" ca="1" si="0"/>
        <v>67651.20797331458</v>
      </c>
    </row>
    <row r="9" spans="1:15">
      <c r="A9" s="1">
        <v>84221</v>
      </c>
      <c r="B9" s="5" t="s">
        <v>9</v>
      </c>
      <c r="C9" s="4">
        <f t="shared" ca="1" si="1"/>
        <v>5745.793094351392</v>
      </c>
      <c r="D9" s="4">
        <f t="shared" ca="1" si="0"/>
        <v>93575.09293583002</v>
      </c>
      <c r="E9" s="4">
        <f t="shared" ca="1" si="0"/>
        <v>37777.21776007639</v>
      </c>
      <c r="F9" s="4">
        <f t="shared" ca="1" si="0"/>
        <v>95895.343416336502</v>
      </c>
      <c r="G9" s="4">
        <f t="shared" ca="1" si="0"/>
        <v>68021.134556455334</v>
      </c>
      <c r="H9" s="4">
        <f t="shared" ca="1" si="0"/>
        <v>84574.554032216314</v>
      </c>
      <c r="I9" s="4">
        <f t="shared" ca="1" si="0"/>
        <v>77292.499542800026</v>
      </c>
      <c r="J9" s="4">
        <f t="shared" ca="1" si="0"/>
        <v>37088.215815834679</v>
      </c>
      <c r="K9" s="4">
        <f t="shared" ca="1" si="0"/>
        <v>63925.758800869284</v>
      </c>
      <c r="L9" s="4">
        <f t="shared" ca="1" si="0"/>
        <v>72683.459932652462</v>
      </c>
      <c r="M9" s="4">
        <f t="shared" ca="1" si="0"/>
        <v>2085.3802825257617</v>
      </c>
      <c r="N9" s="4"/>
      <c r="O9" s="4"/>
    </row>
    <row r="10" spans="1:15">
      <c r="A10" s="1">
        <v>94032</v>
      </c>
      <c r="B10" s="5" t="s">
        <v>10</v>
      </c>
      <c r="C10" s="4"/>
      <c r="D10" s="4"/>
      <c r="E10" s="4"/>
      <c r="F10" s="4"/>
      <c r="G10" s="4"/>
      <c r="H10" s="4"/>
      <c r="I10" s="4">
        <f t="shared" ca="1" si="0"/>
        <v>70249.174277130514</v>
      </c>
      <c r="J10" s="4">
        <f t="shared" ca="1" si="0"/>
        <v>27227.627687643973</v>
      </c>
      <c r="K10" s="4">
        <f t="shared" ca="1" si="0"/>
        <v>36570.902427060784</v>
      </c>
      <c r="L10" s="4">
        <f t="shared" ca="1" si="0"/>
        <v>48652.347277935616</v>
      </c>
      <c r="M10" s="4">
        <f t="shared" ca="1" si="0"/>
        <v>55186.035539232493</v>
      </c>
      <c r="N10" s="4">
        <f t="shared" ca="1" si="0"/>
        <v>75728.508013972634</v>
      </c>
      <c r="O10" s="4">
        <f t="shared" ca="1" si="0"/>
        <v>83559.665614160127</v>
      </c>
    </row>
    <row r="11" spans="1:15">
      <c r="A11" s="1">
        <v>55936</v>
      </c>
      <c r="B11" s="5" t="s">
        <v>11</v>
      </c>
      <c r="C11" s="4"/>
      <c r="D11" s="4"/>
      <c r="E11" s="4"/>
      <c r="F11" s="4"/>
      <c r="G11" s="4">
        <f t="shared" ca="1" si="0"/>
        <v>1389.8370934578575</v>
      </c>
      <c r="H11" s="4">
        <f t="shared" ca="1" si="0"/>
        <v>29360.698243683371</v>
      </c>
      <c r="I11" s="4">
        <f t="shared" ca="1" si="0"/>
        <v>50539.908105390372</v>
      </c>
      <c r="J11" s="4"/>
      <c r="K11" s="4">
        <f t="shared" ca="1" si="0"/>
        <v>9437.8297958629628</v>
      </c>
      <c r="L11" s="4">
        <f t="shared" ca="1" si="0"/>
        <v>14077.189881546914</v>
      </c>
      <c r="M11" s="4">
        <f t="shared" ca="1" si="0"/>
        <v>13246.48605324068</v>
      </c>
      <c r="N11" s="4">
        <f t="shared" ca="1" si="0"/>
        <v>74509.119245443493</v>
      </c>
      <c r="O11" s="4">
        <f t="shared" ca="1" si="0"/>
        <v>97656.35552729998</v>
      </c>
    </row>
    <row r="12" spans="1:15">
      <c r="A12" s="1">
        <v>14061</v>
      </c>
      <c r="B12" s="5" t="s">
        <v>12</v>
      </c>
      <c r="C12" s="4"/>
      <c r="D12" s="4"/>
      <c r="E12" s="4"/>
      <c r="F12" s="4"/>
      <c r="G12" s="4">
        <f t="shared" ca="1" si="0"/>
        <v>73671.446938396824</v>
      </c>
      <c r="H12" s="4">
        <f t="shared" ca="1" si="0"/>
        <v>26543.93889106439</v>
      </c>
      <c r="I12" s="4">
        <f t="shared" ca="1" si="0"/>
        <v>21582.609810751241</v>
      </c>
      <c r="J12" s="4">
        <f t="shared" ca="1" si="0"/>
        <v>15051.929101386064</v>
      </c>
      <c r="K12" s="4">
        <f t="shared" ca="1" si="0"/>
        <v>44550.519219585818</v>
      </c>
      <c r="L12" s="4">
        <f t="shared" ca="1" si="0"/>
        <v>79.149174265324973</v>
      </c>
      <c r="M12" s="4">
        <f t="shared" ca="1" si="0"/>
        <v>31226.221988447112</v>
      </c>
      <c r="N12" s="4">
        <f t="shared" ca="1" si="0"/>
        <v>11286.683636921247</v>
      </c>
      <c r="O12" s="4">
        <f t="shared" ca="1" si="0"/>
        <v>98657.274437145854</v>
      </c>
    </row>
    <row r="13" spans="1:15">
      <c r="A13" s="1">
        <v>31078</v>
      </c>
      <c r="B13" s="5" t="s">
        <v>13</v>
      </c>
      <c r="C13" s="4"/>
      <c r="D13" s="4"/>
      <c r="E13" s="4"/>
      <c r="F13" s="4"/>
      <c r="G13" s="4">
        <f t="shared" ca="1" si="0"/>
        <v>7963.9376014039035</v>
      </c>
      <c r="H13" s="4">
        <f t="shared" ca="1" si="0"/>
        <v>34290.622201649159</v>
      </c>
      <c r="I13" s="4">
        <f t="shared" ca="1" si="0"/>
        <v>69726.47068485718</v>
      </c>
      <c r="J13" s="4">
        <f t="shared" ca="1" si="0"/>
        <v>77322.09455491275</v>
      </c>
      <c r="K13" s="4">
        <f t="shared" ca="1" si="0"/>
        <v>72036.352681804201</v>
      </c>
      <c r="L13" s="4"/>
      <c r="M13" s="4"/>
      <c r="N13" s="4"/>
      <c r="O13" s="4"/>
    </row>
    <row r="14" spans="1:15">
      <c r="A14" s="1">
        <v>13915</v>
      </c>
      <c r="B14" s="5" t="s">
        <v>14</v>
      </c>
      <c r="C14" s="4"/>
      <c r="D14" s="4"/>
      <c r="E14" s="4"/>
      <c r="F14" s="4"/>
      <c r="G14" s="4">
        <f t="shared" ca="1" si="0"/>
        <v>7864.9628988414652</v>
      </c>
      <c r="H14" s="4">
        <f t="shared" ca="1" si="0"/>
        <v>20676.480576035861</v>
      </c>
      <c r="I14" s="4">
        <f t="shared" ca="1" si="0"/>
        <v>59549.460458598391</v>
      </c>
      <c r="J14" s="4">
        <f t="shared" ca="1" si="0"/>
        <v>73814.613328310093</v>
      </c>
      <c r="K14" s="4">
        <f t="shared" ca="1" si="0"/>
        <v>53541.109740374981</v>
      </c>
      <c r="L14" s="4">
        <f t="shared" ca="1" si="0"/>
        <v>3997.9728922689528</v>
      </c>
      <c r="M14" s="4">
        <f t="shared" ca="1" si="0"/>
        <v>57440.782396652932</v>
      </c>
      <c r="N14" s="4">
        <f t="shared" ca="1" si="0"/>
        <v>8674.9229831539542</v>
      </c>
      <c r="O14" s="4">
        <f t="shared" ca="1" si="0"/>
        <v>59255.047821492844</v>
      </c>
    </row>
    <row r="15" spans="1:15"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>
      <c r="B17" s="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A2" sqref="A1:O14"/>
    </sheetView>
  </sheetViews>
  <sheetFormatPr defaultRowHeight="15"/>
  <cols>
    <col min="1" max="1" width="12.7109375" customWidth="1"/>
    <col min="2" max="2" width="76.140625" customWidth="1"/>
    <col min="3" max="15" width="12.7109375" customWidth="1"/>
  </cols>
  <sheetData>
    <row r="1" spans="1:15">
      <c r="A1" s="2" t="s">
        <v>0</v>
      </c>
      <c r="B1" s="1" t="s">
        <v>1</v>
      </c>
      <c r="C1" s="3">
        <v>44866</v>
      </c>
      <c r="D1" s="3">
        <v>44896</v>
      </c>
      <c r="E1" s="3">
        <v>44927</v>
      </c>
      <c r="F1" s="3">
        <v>44958</v>
      </c>
      <c r="G1" s="3">
        <v>44986</v>
      </c>
      <c r="H1" s="3">
        <v>45017</v>
      </c>
      <c r="I1" s="3">
        <v>45047</v>
      </c>
      <c r="J1" s="3">
        <v>45078</v>
      </c>
      <c r="K1" s="3">
        <v>45108</v>
      </c>
      <c r="L1" s="3">
        <v>45139</v>
      </c>
      <c r="M1" s="3">
        <v>45170</v>
      </c>
      <c r="N1" s="3">
        <v>45200</v>
      </c>
      <c r="O1" s="3">
        <v>45231</v>
      </c>
    </row>
    <row r="2" spans="1:15">
      <c r="A2" s="1">
        <v>85059</v>
      </c>
      <c r="B2" s="5" t="s">
        <v>3</v>
      </c>
      <c r="C2" s="4">
        <v>53456.296888571058</v>
      </c>
      <c r="D2" s="4">
        <v>82306.533982060035</v>
      </c>
      <c r="E2" s="4">
        <v>33036.85471893572</v>
      </c>
      <c r="F2" s="4">
        <v>70502.675802103317</v>
      </c>
      <c r="G2" s="4">
        <v>22250.155357864165</v>
      </c>
      <c r="H2" s="4">
        <v>39924.946155766716</v>
      </c>
      <c r="I2" s="4">
        <v>53009.062777872648</v>
      </c>
      <c r="J2" s="4">
        <v>32124.853050623216</v>
      </c>
      <c r="K2" s="4">
        <v>47056.41977960855</v>
      </c>
      <c r="L2" s="4">
        <v>4375.0845157060539</v>
      </c>
      <c r="M2" s="4">
        <v>12365.414762776833</v>
      </c>
      <c r="N2" s="4">
        <v>3794.3046709433711</v>
      </c>
      <c r="O2" s="4">
        <v>3566.7070045317805</v>
      </c>
    </row>
    <row r="3" spans="1:15">
      <c r="A3" s="1">
        <v>61352</v>
      </c>
      <c r="B3" s="5" t="s">
        <v>2</v>
      </c>
      <c r="C3" s="4">
        <v>25443.955521880285</v>
      </c>
      <c r="D3" s="4">
        <v>13203.946152757402</v>
      </c>
      <c r="E3" s="4">
        <v>6851.7936403473886</v>
      </c>
      <c r="F3" s="4">
        <v>23633.590628973729</v>
      </c>
      <c r="G3" s="4">
        <v>7816.7357667126425</v>
      </c>
      <c r="H3" s="4">
        <v>7916.8112899720218</v>
      </c>
      <c r="I3" s="4">
        <v>10301.447412195903</v>
      </c>
      <c r="J3" s="4">
        <v>973.05765049938395</v>
      </c>
      <c r="K3" s="4">
        <v>9967.6225602234481</v>
      </c>
      <c r="L3" s="4">
        <v>14286.660349337903</v>
      </c>
      <c r="M3" s="4">
        <v>35565.450878872398</v>
      </c>
      <c r="N3" s="4">
        <v>3269.3395487844259</v>
      </c>
      <c r="O3" s="4"/>
    </row>
    <row r="4" spans="1:15">
      <c r="A4" s="1">
        <v>67237</v>
      </c>
      <c r="B4" s="5" t="s">
        <v>2</v>
      </c>
      <c r="C4" s="4">
        <v>10532.399638407258</v>
      </c>
      <c r="D4" s="4">
        <v>8688.0938413063341</v>
      </c>
      <c r="E4" s="4">
        <v>4561.444924370323</v>
      </c>
      <c r="F4" s="4">
        <v>8493.654918520906</v>
      </c>
      <c r="G4" s="4">
        <v>15851.245972584586</v>
      </c>
      <c r="H4" s="4">
        <v>14431.426881539077</v>
      </c>
      <c r="I4" s="4">
        <v>42122.612578449189</v>
      </c>
      <c r="J4" s="4">
        <v>69498.740714673273</v>
      </c>
      <c r="K4" s="4">
        <v>48257.972756612638</v>
      </c>
      <c r="L4" s="4">
        <v>50314.845860621564</v>
      </c>
      <c r="M4" s="4">
        <v>68035.644683548977</v>
      </c>
      <c r="N4" s="4"/>
      <c r="O4" s="4"/>
    </row>
    <row r="5" spans="1:15">
      <c r="A5" s="1">
        <v>20259</v>
      </c>
      <c r="B5" s="5" t="s">
        <v>2</v>
      </c>
      <c r="C5" s="4">
        <v>6044.6165383463867</v>
      </c>
      <c r="D5" s="4">
        <v>24933.415684812328</v>
      </c>
      <c r="E5" s="4">
        <v>43832.327705316609</v>
      </c>
      <c r="F5" s="4">
        <v>66866.58844005836</v>
      </c>
      <c r="G5" s="4">
        <v>46902.693639570069</v>
      </c>
      <c r="H5" s="4">
        <v>1799.9152402389668</v>
      </c>
      <c r="I5" s="4">
        <v>5824.2739556579972</v>
      </c>
      <c r="J5" s="4">
        <v>66340.382189694035</v>
      </c>
      <c r="K5" s="4">
        <v>31622.764348914268</v>
      </c>
      <c r="L5" s="4">
        <v>18714.723756807136</v>
      </c>
      <c r="M5" s="4"/>
      <c r="N5" s="4"/>
      <c r="O5" s="4"/>
    </row>
    <row r="6" spans="1:15">
      <c r="A6" s="1">
        <v>83760</v>
      </c>
      <c r="B6" s="5" t="s">
        <v>2</v>
      </c>
      <c r="C6" s="4">
        <v>1575.4898140709279</v>
      </c>
      <c r="D6" s="4">
        <v>5306.4425788311082</v>
      </c>
      <c r="E6" s="4">
        <v>9221.274236066105</v>
      </c>
      <c r="F6" s="4">
        <v>19617.490814057142</v>
      </c>
      <c r="G6" s="4">
        <v>17561.202814619908</v>
      </c>
      <c r="H6" s="4">
        <v>28771.78076827043</v>
      </c>
      <c r="I6" s="4">
        <v>38117.356907217567</v>
      </c>
      <c r="J6" s="4">
        <v>7066.0626394451647</v>
      </c>
      <c r="K6" s="4">
        <v>8388.6472623886111</v>
      </c>
      <c r="L6" s="4"/>
      <c r="M6" s="4"/>
      <c r="N6" s="4"/>
      <c r="O6" s="4"/>
    </row>
    <row r="7" spans="1:15">
      <c r="A7" s="1">
        <v>27468</v>
      </c>
      <c r="B7" s="5" t="s">
        <v>2</v>
      </c>
      <c r="C7" s="4">
        <v>35420.341748461273</v>
      </c>
      <c r="D7" s="4">
        <v>2216.8439269364749</v>
      </c>
      <c r="E7" s="4">
        <v>35118.435396572138</v>
      </c>
      <c r="F7" s="4">
        <v>18590.47847992017</v>
      </c>
      <c r="G7" s="4">
        <v>39304.082114447068</v>
      </c>
      <c r="H7" s="4">
        <v>40327.522501382664</v>
      </c>
      <c r="I7" s="4">
        <v>32041.225881374292</v>
      </c>
      <c r="J7" s="4">
        <v>54643.601890895043</v>
      </c>
      <c r="K7" s="4"/>
      <c r="L7" s="4"/>
      <c r="M7" s="4"/>
      <c r="N7" s="4"/>
      <c r="O7" s="4"/>
    </row>
    <row r="8" spans="1:15">
      <c r="A8" s="1">
        <v>66478</v>
      </c>
      <c r="B8" s="5" t="s">
        <v>2</v>
      </c>
      <c r="C8" s="4">
        <v>527.67856223122521</v>
      </c>
      <c r="D8" s="4">
        <v>7603.4969293863742</v>
      </c>
      <c r="E8" s="4">
        <v>72262.827477000348</v>
      </c>
      <c r="F8" s="4">
        <v>11810.075290358107</v>
      </c>
      <c r="G8" s="4">
        <v>25134.469635280613</v>
      </c>
      <c r="H8" s="4">
        <v>13325.313951913069</v>
      </c>
      <c r="I8" s="4">
        <v>7303.5443836582517</v>
      </c>
      <c r="J8" s="4"/>
      <c r="K8" s="4"/>
      <c r="L8" s="4"/>
      <c r="M8" s="4"/>
      <c r="N8" s="4"/>
      <c r="O8" s="4"/>
    </row>
    <row r="9" spans="1:15">
      <c r="A9" s="1">
        <v>84221</v>
      </c>
      <c r="B9" s="5" t="s">
        <v>2</v>
      </c>
      <c r="C9" s="4">
        <v>7546.2844077490336</v>
      </c>
      <c r="D9" s="4">
        <v>72127.642596623613</v>
      </c>
      <c r="E9" s="4">
        <v>17119.192943465416</v>
      </c>
      <c r="F9" s="4">
        <v>3731.326010538331</v>
      </c>
      <c r="G9" s="4">
        <v>659.73867627722723</v>
      </c>
      <c r="H9" s="4">
        <v>17595.612947008929</v>
      </c>
      <c r="I9" s="4"/>
      <c r="J9" s="4"/>
      <c r="K9" s="4"/>
      <c r="L9" s="4"/>
      <c r="M9" s="4"/>
      <c r="N9" s="4"/>
      <c r="O9" s="4"/>
    </row>
    <row r="10" spans="1:15">
      <c r="A10" s="1">
        <v>94032</v>
      </c>
      <c r="B10" s="5" t="s">
        <v>2</v>
      </c>
      <c r="C10" s="4">
        <v>19525.254230122508</v>
      </c>
      <c r="D10" s="4">
        <v>480.95968806480312</v>
      </c>
      <c r="E10" s="4">
        <v>34761.767341429571</v>
      </c>
      <c r="F10" s="4">
        <v>6070.1580545875422</v>
      </c>
      <c r="G10" s="4">
        <v>56633.609384087998</v>
      </c>
      <c r="H10" s="4"/>
      <c r="I10" s="4"/>
      <c r="J10" s="4"/>
      <c r="K10" s="4"/>
      <c r="L10" s="4"/>
      <c r="M10" s="4"/>
      <c r="N10" s="4"/>
      <c r="O10" s="4"/>
    </row>
    <row r="11" spans="1:15">
      <c r="A11" s="1">
        <v>55936</v>
      </c>
      <c r="B11" s="5" t="s">
        <v>2</v>
      </c>
      <c r="C11" s="4">
        <v>5739.5585260111466</v>
      </c>
      <c r="D11" s="4">
        <v>23922.67233377909</v>
      </c>
      <c r="E11" s="4">
        <v>16950.681287120537</v>
      </c>
      <c r="F11" s="4">
        <v>27056.914789896437</v>
      </c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1">
        <v>14061</v>
      </c>
      <c r="B12" s="5" t="s">
        <v>2</v>
      </c>
      <c r="C12" s="4">
        <v>5566.4246787774837</v>
      </c>
      <c r="D12" s="4">
        <v>6112.530322260418</v>
      </c>
      <c r="E12" s="4">
        <v>26714.224917036827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1">
        <v>31078</v>
      </c>
      <c r="B13" s="5" t="s">
        <v>2</v>
      </c>
      <c r="C13" s="4">
        <v>28303.854272687902</v>
      </c>
      <c r="D13" s="4">
        <v>32399.720345900598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>
      <c r="A14" s="1">
        <v>13915</v>
      </c>
      <c r="B14" s="5" t="s">
        <v>2</v>
      </c>
      <c r="C14" s="4">
        <v>24678.99214441458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2023-01-18T10:35:15Z</dcterms:created>
  <dcterms:modified xsi:type="dcterms:W3CDTF">2023-01-30T11:14:07Z</dcterms:modified>
</cp:coreProperties>
</file>