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IOMETRIC" sheetId="2" r:id="rId6"/>
    <sheet state="visible" name="Sheet2" sheetId="3" r:id="rId7"/>
    <sheet state="visible" name="POSITION" sheetId="4" r:id="rId8"/>
  </sheets>
  <definedNames/>
  <calcPr/>
</workbook>
</file>

<file path=xl/sharedStrings.xml><?xml version="1.0" encoding="utf-8"?>
<sst xmlns="http://schemas.openxmlformats.org/spreadsheetml/2006/main" count="5184" uniqueCount="2592">
  <si>
    <t>DEPT 1</t>
  </si>
  <si>
    <t>DAY 1</t>
  </si>
  <si>
    <t>TROCIO, JENINE SAHAY</t>
  </si>
  <si>
    <t>ADMINISTRATION/FINANCE/HR/BILLING/PHILHEALTH/RECORDS</t>
  </si>
  <si>
    <t>HEMODIALYSIS/HDU TECHNICIAN</t>
  </si>
  <si>
    <t>PAGAL, IVY LAMBIGUIT</t>
  </si>
  <si>
    <t>ADMINISTRATION</t>
  </si>
  <si>
    <t>DESIGNATION/POSITION</t>
  </si>
  <si>
    <t>RATE</t>
  </si>
  <si>
    <t>TIN</t>
  </si>
  <si>
    <t>NURSING SERVICE</t>
  </si>
  <si>
    <t>SSS</t>
  </si>
  <si>
    <t>PAG-IBIG</t>
  </si>
  <si>
    <t>APPROVAL OF LEAVES</t>
  </si>
  <si>
    <t>PHILHEALTH</t>
  </si>
  <si>
    <t>BIRTHDATE</t>
  </si>
  <si>
    <t>EMAIL ADDRESS</t>
  </si>
  <si>
    <t>DEPT 2</t>
  </si>
  <si>
    <t>TUBEO, MEL CARLO  BELISARIO</t>
  </si>
  <si>
    <t>CENTRAL SUPPLY ROOM</t>
  </si>
  <si>
    <t>ARTAJO, AGUSTO CESAR CENIZA</t>
  </si>
  <si>
    <t>REGIS, IMELDA SO</t>
  </si>
  <si>
    <t>ABALLE, JUNELYN DAVIN</t>
  </si>
  <si>
    <t>CLERK</t>
  </si>
  <si>
    <t>934-393-435</t>
  </si>
  <si>
    <t>33-4632194-5</t>
  </si>
  <si>
    <t>ABAD, QUERWIN ELLARINA</t>
  </si>
  <si>
    <t>1210-1322-7704</t>
  </si>
  <si>
    <t>CUCHARO, VIERJOHN CAGADAS</t>
  </si>
  <si>
    <t>07-050050278-7</t>
  </si>
  <si>
    <t>LEDESMA, VIRGELIO LEYROS</t>
  </si>
  <si>
    <t>VELEZ, IKE JOHN FERRAREN</t>
  </si>
  <si>
    <t>BABIA, JEWEL ANGEL EMANO</t>
  </si>
  <si>
    <t>NAME</t>
  </si>
  <si>
    <t>TAMPARONG, VIVIRA GALES</t>
  </si>
  <si>
    <t>junelyn1979@gmail.com</t>
  </si>
  <si>
    <t>POSITION</t>
  </si>
  <si>
    <t>DEPARTMENT/DIVISION HEAD</t>
  </si>
  <si>
    <t>HUMAN RESOURCE</t>
  </si>
  <si>
    <t>ABDON, KYRULL YUR ALCAYDE</t>
  </si>
  <si>
    <t>DACALOS, ROGELIO PANGANIBAN</t>
  </si>
  <si>
    <t>DEPT 3</t>
  </si>
  <si>
    <t>LIBASTE, AILENE DAPOC</t>
  </si>
  <si>
    <t>DIETARY</t>
  </si>
  <si>
    <t>VILLAMOR, ERICHA MAGALLANES</t>
  </si>
  <si>
    <t>CANOY, ANÑA ISABELA LILI BAGABOYBOY</t>
  </si>
  <si>
    <t>EMERGENCY/OUT PATIENT</t>
  </si>
  <si>
    <t>BONBON, BARRY N.</t>
  </si>
  <si>
    <t>PURCHASING</t>
  </si>
  <si>
    <t>MARIA SCICHOLLONE B. DOPLON</t>
  </si>
  <si>
    <t>ABRINA, RAIZA AMOR CABANA</t>
  </si>
  <si>
    <t>DEL PUERTO, CHERY LOU MOLINA</t>
  </si>
  <si>
    <t>LIGAS, MARY JOY BUHAWI</t>
  </si>
  <si>
    <t>VILLARUZ, BLANCHE NICOLE CAMELLO</t>
  </si>
  <si>
    <t>ENGLATERA, JHON LYNDON ESPERO</t>
  </si>
  <si>
    <t>BARTON, ROBERT BUTALID</t>
  </si>
  <si>
    <t xml:space="preserve">LAGARE, ARTTROY JOHN A. </t>
  </si>
  <si>
    <t>ABEJO, HAZEL MELALLOS</t>
  </si>
  <si>
    <t>ADMIN STAFF</t>
  </si>
  <si>
    <t>STAFF</t>
  </si>
  <si>
    <t>DEPT 4</t>
  </si>
  <si>
    <t>809-004-576</t>
  </si>
  <si>
    <t>EYE CENTER</t>
  </si>
  <si>
    <t>ACUESTA, REBECCA VICKY CORTEL</t>
  </si>
  <si>
    <t>DESOYO, JESSIE GIN DAYA</t>
  </si>
  <si>
    <t>08-3659226-1</t>
  </si>
  <si>
    <t>LINA-AC, PRINCESS DHANA DAPANAS</t>
  </si>
  <si>
    <t>1213-8503-7626</t>
  </si>
  <si>
    <t>VITOR, MARK OLIVER RAGMAC</t>
  </si>
  <si>
    <t>15-203643537-7</t>
  </si>
  <si>
    <t>LLARENAS, CHRISTAL JEAN BACOR</t>
  </si>
  <si>
    <t>ANCIANO, VIA MAE LABIS</t>
  </si>
  <si>
    <t>ACTUB, VANISA C.</t>
  </si>
  <si>
    <t>hazelabejo12@gmail.com</t>
  </si>
  <si>
    <t>General Services Supervisor</t>
  </si>
  <si>
    <t>ACUÑA, RAMGIE SABOBO</t>
  </si>
  <si>
    <t>DILLA , MA. KRISTINA</t>
  </si>
  <si>
    <t>DEPT 5</t>
  </si>
  <si>
    <t>LOPEZ, ERIC INCISO</t>
  </si>
  <si>
    <t>HOUSEKEEPING/LINEN</t>
  </si>
  <si>
    <t>YASAY, HERNANDO TORILLO</t>
  </si>
  <si>
    <t>ABOT, ANGEL ANDAM</t>
  </si>
  <si>
    <t>LONCION, LOIJE PABORES</t>
  </si>
  <si>
    <t>BOLORON, EMMANUEL</t>
  </si>
  <si>
    <t>LANGALA,RONALYN G.</t>
  </si>
  <si>
    <t>RECEPTIONIST</t>
  </si>
  <si>
    <t>647-772-595</t>
  </si>
  <si>
    <t>08-3199085-5</t>
  </si>
  <si>
    <t>1213-3589-5650</t>
  </si>
  <si>
    <t>15-203125988-0</t>
  </si>
  <si>
    <t>abotangelandam@gmail.com</t>
  </si>
  <si>
    <t>ADANZA, ARNOLD SERRAN</t>
  </si>
  <si>
    <t>DOBLE, JOANNA MAY ENCIO</t>
  </si>
  <si>
    <t>MALACAYA, MARICEL SABEJON</t>
  </si>
  <si>
    <t>YEKE, ROBERT ALABADO</t>
  </si>
  <si>
    <t>TIBUDAN, JEREMY</t>
  </si>
  <si>
    <t>MANALO, FRENCH JANE PASTOLERO</t>
  </si>
  <si>
    <t>PROJECT COORDINATOR</t>
  </si>
  <si>
    <t>DEPT 6</t>
  </si>
  <si>
    <t>CALO, NICA MONETTE</t>
  </si>
  <si>
    <t>LABORATORY/XRAY</t>
  </si>
  <si>
    <t>ADLAON, RISHA FE DELA PEÑA</t>
  </si>
  <si>
    <t>DOMINGO, MA.TERESA AGUILA</t>
  </si>
  <si>
    <t>ABRIOL, ROSE MAE YAÑEZ</t>
  </si>
  <si>
    <t>MEDEL, ELYNE FAVE TANTE</t>
  </si>
  <si>
    <t>YNGOC, AIMEE CRISTINA MARAAT</t>
  </si>
  <si>
    <t>MARATA, ANNA MARIE REMEDIOS</t>
  </si>
  <si>
    <t>CANOY, NIEZTSCHE BAGABOYBOY</t>
  </si>
  <si>
    <t>616-426-428</t>
  </si>
  <si>
    <t>08-3105225-6</t>
  </si>
  <si>
    <t>1213-0377-9566</t>
  </si>
  <si>
    <t>15-050416031-0</t>
  </si>
  <si>
    <t>rosemaeabriol39@gmail.com</t>
  </si>
  <si>
    <t>DEPT 7</t>
  </si>
  <si>
    <t>MAINTENANCE</t>
  </si>
  <si>
    <t>ALOZO, LUZLALAINE TOMAS</t>
  </si>
  <si>
    <t>DRAGON, JUVY MOZO</t>
  </si>
  <si>
    <t>MORADO, BARBARA LOU PISLA</t>
  </si>
  <si>
    <t>OPERATING ROOM</t>
  </si>
  <si>
    <t>NACUA, ANNA NIÑA ERICKA BALACUIT</t>
  </si>
  <si>
    <t>DAL, JEUEL ARVI MANGAYAN</t>
  </si>
  <si>
    <t>ACTUB, VANISA COMEROS</t>
  </si>
  <si>
    <t>GENERAL SERVICES SUPERVISOR</t>
  </si>
  <si>
    <t>681-280-449</t>
  </si>
  <si>
    <t>08-3467381-0</t>
  </si>
  <si>
    <t>1213-6075-5579</t>
  </si>
  <si>
    <t>ANDALOC, MARIE JANE EGBUS</t>
  </si>
  <si>
    <t>15-251249082-9</t>
  </si>
  <si>
    <t>ENGLATERA, DANICA JEAN ESPERO</t>
  </si>
  <si>
    <t>MORDEN, ANGELICA DIANE DADANG</t>
  </si>
  <si>
    <t>DEPT 8</t>
  </si>
  <si>
    <t>JANAO, CHRISTINE ANGELI ANGGAM</t>
  </si>
  <si>
    <t>RADIOLOGY/MRI/XTRAY</t>
  </si>
  <si>
    <t>vanisaactub913@gmail.com</t>
  </si>
  <si>
    <t>NACUA, REEVIN</t>
  </si>
  <si>
    <t>FABORADA, MARKLY CATIIL</t>
  </si>
  <si>
    <t>AJOC, CRISANTO ALVARICO</t>
  </si>
  <si>
    <t>ARAULA, LOVE JOY DANGATAO</t>
  </si>
  <si>
    <t>DOPLON, MARIA SCICHOLLONE B.</t>
  </si>
  <si>
    <t>ERESO, JANETH TADENA</t>
  </si>
  <si>
    <t>Human Resource Director</t>
  </si>
  <si>
    <t>730-143-744</t>
  </si>
  <si>
    <t>MURING, JUSTINE MERLL SUMATRA</t>
  </si>
  <si>
    <t>DR. MARIA MERCEDITAS A. SERIÑA/DR. STEPHANIE JACUTIN</t>
  </si>
  <si>
    <t>ALINSUB, ERIKA SAMILLANO</t>
  </si>
  <si>
    <t>08-3638154-0</t>
  </si>
  <si>
    <t>ORCULLO, GEREL ANGELA SANTOS</t>
  </si>
  <si>
    <t>1213-8515-8233</t>
  </si>
  <si>
    <t>GADOT, MARY ALVY TABUD</t>
  </si>
  <si>
    <t>15-050573882-0</t>
  </si>
  <si>
    <t>DEPT 10</t>
  </si>
  <si>
    <t>NURSING SERVICE/RES.PHY</t>
  </si>
  <si>
    <t>Occ.ajoc.crisanto@gmail.com</t>
  </si>
  <si>
    <t>ROSALINA, CECILE R.</t>
  </si>
  <si>
    <t>HR STAFF</t>
  </si>
  <si>
    <t>ARDIENTE, VERONICO JR. ARCAYENA</t>
  </si>
  <si>
    <t>ESTOQUE, VANESSA MAE GAMBA</t>
  </si>
  <si>
    <t>AJOC, JENALYN DELANTAR</t>
  </si>
  <si>
    <t>MUSA, JACQUILINE TABASAN</t>
  </si>
  <si>
    <t>PAYROLL IN CHARGE</t>
  </si>
  <si>
    <t>ANDOY, MARYLIT BUTRON</t>
  </si>
  <si>
    <t>PABAYO, ELVIE BAHADE</t>
  </si>
  <si>
    <t>GALACIO, TRISHA ANNE CAPITO</t>
  </si>
  <si>
    <t>391-865-903-000</t>
  </si>
  <si>
    <t>08-3028836-4</t>
  </si>
  <si>
    <t>12-132837943-5</t>
  </si>
  <si>
    <t>15-050483550-4</t>
  </si>
  <si>
    <t>DEPT 11</t>
  </si>
  <si>
    <t>CARDIOVASCULAR LABORATORY</t>
  </si>
  <si>
    <t>delantarjenalyn43@gmail.com</t>
  </si>
  <si>
    <t>AREVALO, JOAN SANDRA</t>
  </si>
  <si>
    <t>ESTRELLA, RESTYGIE PACANA</t>
  </si>
  <si>
    <t>NAGUITA, TRIXIA MIKAELA BERGONIO</t>
  </si>
  <si>
    <t>BARLISAN, CHRISTOPHER JORGE ETRONE</t>
  </si>
  <si>
    <t>ALMONIA, CRISTINE JANE</t>
  </si>
  <si>
    <t>PELIGRINO, ARNOLFO GABAY</t>
  </si>
  <si>
    <t>GO, ANNA MAYE SABULBERO</t>
  </si>
  <si>
    <t>680-063-887</t>
  </si>
  <si>
    <t>35-0197141-5</t>
  </si>
  <si>
    <t>1212-7975-8105</t>
  </si>
  <si>
    <t>15-252075837-7</t>
  </si>
  <si>
    <t>DEPT 12</t>
  </si>
  <si>
    <t>ATIENZA, SHEANA MAE TORAYNO</t>
  </si>
  <si>
    <t>cristinealmonia195@gmail.com</t>
  </si>
  <si>
    <t>DELIVERY ROOM/NICU</t>
  </si>
  <si>
    <t>FLORES, JEE ANN CAINGIN</t>
  </si>
  <si>
    <t>ORINTAR, JAMIL COMAGUL</t>
  </si>
  <si>
    <t>BELTIS, ERIKA SAGARIO</t>
  </si>
  <si>
    <t>PEÑALOSA, NORBERTO RAGANDANG</t>
  </si>
  <si>
    <t>SECTION/UNIT HEAD</t>
  </si>
  <si>
    <t>KHO, RAPHY</t>
  </si>
  <si>
    <t>ATIENZA, SHIELLA MARIE TORAYNO</t>
  </si>
  <si>
    <t>APOLINARIO, DARRYL JOHN ARTAJO</t>
  </si>
  <si>
    <t>ABALES, ESTER</t>
  </si>
  <si>
    <t>GALARIDO, CHRISTINE JEANZELLE LABIS</t>
  </si>
  <si>
    <t>CSR HEAD/ PCO</t>
  </si>
  <si>
    <t>PACQUIAO, KENRICH MYLES BACULIO</t>
  </si>
  <si>
    <t>BONGLAY, DEE JAY MARK OBALANG</t>
  </si>
  <si>
    <t>SANSON, JEDDAHLYNN KULOB</t>
  </si>
  <si>
    <t>LABESORES, JAN ELMER LABIDE</t>
  </si>
  <si>
    <t>AVELINO, IYLYN GEVERO</t>
  </si>
  <si>
    <t>BABUYO, RENERIO</t>
  </si>
  <si>
    <t>BACAL, JOEL-LYN B.</t>
  </si>
  <si>
    <t>GAMO, ZOSIMO LLEGUE</t>
  </si>
  <si>
    <t>PANGARUNGAN, AYNA SALIC</t>
  </si>
  <si>
    <t>CSR STAFF</t>
  </si>
  <si>
    <t>CAINGIN, MARIA COLLEN GALARRITA</t>
  </si>
  <si>
    <t>ESTER ABALES</t>
  </si>
  <si>
    <t>DEPT 13</t>
  </si>
  <si>
    <t>647-287-431</t>
  </si>
  <si>
    <t>YAMOWAY, EDELITO MEJARES</t>
  </si>
  <si>
    <t>LEONES, MYZZAH GAYLE LAGO</t>
  </si>
  <si>
    <t>08-3212144-5</t>
  </si>
  <si>
    <t>12-132712979-8</t>
  </si>
  <si>
    <t>15-025607213-2</t>
  </si>
  <si>
    <t>joellynbacal@gmail.com</t>
  </si>
  <si>
    <t>BENGAR, VINGIE</t>
  </si>
  <si>
    <t>BABUYO, RENIER JAMES ARUTA</t>
  </si>
  <si>
    <t>GARIO, RECHELL  CASALTA</t>
  </si>
  <si>
    <t>POQUIZ, SHALCITA MARIE MANGANTE</t>
  </si>
  <si>
    <t>DAGASDAS, GLENN IDIANG</t>
  </si>
  <si>
    <t>ONCOLOGY</t>
  </si>
  <si>
    <t>LIPAY, JOAN RUBY BENLOG</t>
  </si>
  <si>
    <t>BACAL, LAARNIE FAYE LOMBRINO</t>
  </si>
  <si>
    <t>620-145-249</t>
  </si>
  <si>
    <t>08-3204427-6</t>
  </si>
  <si>
    <t>BACONGUIS, MARK BRYAN</t>
  </si>
  <si>
    <t>DEPT 14</t>
  </si>
  <si>
    <t>GEVEROLA, GINA MAE SAPLINA</t>
  </si>
  <si>
    <t>POTTER, FRANCESCA MARIE MUTYA</t>
  </si>
  <si>
    <t>1213-1256-1478</t>
  </si>
  <si>
    <t>DELICANA, NORLIE BERING</t>
  </si>
  <si>
    <t>ABRIAM, AIZA MARIE VALMORES</t>
  </si>
  <si>
    <t>15-050542803-1</t>
  </si>
  <si>
    <t>MADROÑAL, JOSIAH RAQUIE ELAGO</t>
  </si>
  <si>
    <t>laarniefayebacal16@gmail.com</t>
  </si>
  <si>
    <t>DAMAS, MARIO JR.</t>
  </si>
  <si>
    <t>BALABAG, SHIELA LIENE KINONTAO</t>
  </si>
  <si>
    <t>BACTONG, MARY JOY RANAN</t>
  </si>
  <si>
    <t>GIL, CHARLES JONATHAN CUSTODIO</t>
  </si>
  <si>
    <t>RADEN, ALFONSO LICAYAN</t>
  </si>
  <si>
    <t>GOMEZ, ROLA SHEEN  CABALLES</t>
  </si>
  <si>
    <t>AMPER, SUGAY JY TUQUIB</t>
  </si>
  <si>
    <t>660-504-889</t>
  </si>
  <si>
    <t>MERCADO, LOUISSE TRISHA EDUARTE</t>
  </si>
  <si>
    <t>DEPT 15</t>
  </si>
  <si>
    <t>08-3403716-8</t>
  </si>
  <si>
    <t>INTENSIVE CARE UNIT</t>
  </si>
  <si>
    <t>1213-5186-0591</t>
  </si>
  <si>
    <t>15-025684364-3</t>
  </si>
  <si>
    <t>bactongmaryjoy@gmail.com</t>
  </si>
  <si>
    <t>BANDIVAS, JOANA I.</t>
  </si>
  <si>
    <t>GONTIÑAS, DEANNE JASCHA PAILAGAO</t>
  </si>
  <si>
    <t>RATILLA, KATHLEEN BLESS VARQUEZ</t>
  </si>
  <si>
    <t>GUINTO, URIAH KISHA ANGELA  BACALA</t>
  </si>
  <si>
    <t>DELFIN, DANIEL ROBLES</t>
  </si>
  <si>
    <t>MIGALBIO, JEAN DAGONDON</t>
  </si>
  <si>
    <t>BALANGYAO, LILIBETH CERNADA</t>
  </si>
  <si>
    <t>HOUSEKEEPING</t>
  </si>
  <si>
    <t>356-086-435</t>
  </si>
  <si>
    <t>DEPT 16</t>
  </si>
  <si>
    <t>08-2792249-7</t>
  </si>
  <si>
    <t>NUCLEAR MEDICINE</t>
  </si>
  <si>
    <t>12-121115392-2</t>
  </si>
  <si>
    <t>15-050464941-7</t>
  </si>
  <si>
    <t>BATOBALONOS, ANNIELYN LABOR</t>
  </si>
  <si>
    <t>lilibethbalangyao89@gmail.com</t>
  </si>
  <si>
    <t>HONCULADA, CORD COVIE NILUAG</t>
  </si>
  <si>
    <t>REMOLLO, IRENE</t>
  </si>
  <si>
    <t>IWANAGA, KIHO CADIZ</t>
  </si>
  <si>
    <t>PARAGAS, JHERRA CELESTINE B.</t>
  </si>
  <si>
    <t>NAVALES, REY BAJUYO</t>
  </si>
  <si>
    <t>BARLISO, BENDERLY JANE</t>
  </si>
  <si>
    <t>507-021-516-000</t>
  </si>
  <si>
    <t>BELACHO, VERNON CLYDE</t>
  </si>
  <si>
    <t>IDULSA, ALFRED BARAGONA</t>
  </si>
  <si>
    <t>SABELLA, JAYCEL AMOR</t>
  </si>
  <si>
    <t>JIMENEZ, ALAN JED MANTA</t>
  </si>
  <si>
    <t>08-3065666-6</t>
  </si>
  <si>
    <t>ROSENDO, IMY DADANG</t>
  </si>
  <si>
    <t>NERI, LORRAINE RANOLO</t>
  </si>
  <si>
    <t>1213-0231-4149</t>
  </si>
  <si>
    <t>15-025589949-1</t>
  </si>
  <si>
    <t>benderlybarliso@gmail.com</t>
  </si>
  <si>
    <t>MAGDALE, CRISNON</t>
  </si>
  <si>
    <t>HOUSEKEEPING HEAD</t>
  </si>
  <si>
    <t>VANISA C. ACTUB</t>
  </si>
  <si>
    <t>BONSAYON, RUBY TUN-ANAN</t>
  </si>
  <si>
    <t>ILOGON, FE ANTIPAS</t>
  </si>
  <si>
    <t>SACALA, NIMPHA CHIONG</t>
  </si>
  <si>
    <t>MACAPUNDAG, QUEEN CZARINA BACARAT</t>
  </si>
  <si>
    <t>BARSOBIA, DEARHA PACTURAN</t>
  </si>
  <si>
    <t>RAGANDANG, DOREN RAGMAC</t>
  </si>
  <si>
    <t>311-060-419-000</t>
  </si>
  <si>
    <t>08-1802692-0</t>
  </si>
  <si>
    <t>12-109311466-4</t>
  </si>
  <si>
    <t>15-05025579-0</t>
  </si>
  <si>
    <t>RODRIGUEZ, ARNEL</t>
  </si>
  <si>
    <t>dearhabarsobia7@gmail.com</t>
  </si>
  <si>
    <t>CABALLES, MARIENNE VAYLE VALENZUELA</t>
  </si>
  <si>
    <t>CRISNON MAGDALE</t>
  </si>
  <si>
    <t>JAMOROL, REJEY BLAYA</t>
  </si>
  <si>
    <t>SALAMERO, MAIZA HORMEGUERA</t>
  </si>
  <si>
    <t>MALILONG, JOSEPH TABALON</t>
  </si>
  <si>
    <t>GAYRAMARA, LELIA CARANZO</t>
  </si>
  <si>
    <t>BATINO, JESSABEL CALDERON</t>
  </si>
  <si>
    <t>TANGCALAGAN, JADE MARCIAL</t>
  </si>
  <si>
    <t>690-806-969</t>
  </si>
  <si>
    <t>08-2968973-8</t>
  </si>
  <si>
    <t>1213-6461-6834</t>
  </si>
  <si>
    <t>MANAHAN, JOAMAR</t>
  </si>
  <si>
    <t>15-251858459-0</t>
  </si>
  <si>
    <t xml:space="preserve">STAFF </t>
  </si>
  <si>
    <t>CANEOS, KHARINE MAGBANUA</t>
  </si>
  <si>
    <t>LABADAN, IVY GRACE MAGNETICO</t>
  </si>
  <si>
    <t>SALVANE, LANCE ASEQUIA</t>
  </si>
  <si>
    <t>MOLEJON, AYESSA MONIQUE PALMES</t>
  </si>
  <si>
    <t>jessabatino1998@gmail.com</t>
  </si>
  <si>
    <t>DAGOHOY, DIANA JANE ONAGAN</t>
  </si>
  <si>
    <t>TUBO, ALBEN CALUMBA</t>
  </si>
  <si>
    <t>BENTOZAL, RENMARK BADILLA</t>
  </si>
  <si>
    <t>PANIO, MC JIE</t>
  </si>
  <si>
    <t>CARITAN, HEINTJEE TORREPALMA</t>
  </si>
  <si>
    <t>630-574-635-00000</t>
  </si>
  <si>
    <t>LACAPAG, GRACELYN RAGANAS</t>
  </si>
  <si>
    <t>SARITA, ANTONIO DELA TORRE</t>
  </si>
  <si>
    <t>08-3186020-2</t>
  </si>
  <si>
    <t>PAHUNANG, REYMOND BONGOLTO</t>
  </si>
  <si>
    <t>12-132314284-4</t>
  </si>
  <si>
    <t>DANIEL, DOVY JANE VELASQUEZ</t>
  </si>
  <si>
    <t>15-251619445-0</t>
  </si>
  <si>
    <t>ZACARIAS, REIGN MAE  BASILIO</t>
  </si>
  <si>
    <t>renmarkbentozal07@gmail.com</t>
  </si>
  <si>
    <t>BENIGA, EMMANUEL</t>
  </si>
  <si>
    <t>CARLOS IV, JOSE ANGELO MONDIGO</t>
  </si>
  <si>
    <t>LADESMA, ZOJAILA JADRAQUE</t>
  </si>
  <si>
    <t>BLANCO, PERLITA RIOS</t>
  </si>
  <si>
    <t>SENINA, RENABER SUMAGANG</t>
  </si>
  <si>
    <t>HEAD</t>
  </si>
  <si>
    <t>PARREÑO, KLIFF ARAZO</t>
  </si>
  <si>
    <t>FACTURA, HANNAH MARIE</t>
  </si>
  <si>
    <t>929-423-950</t>
  </si>
  <si>
    <t>ZULIETA, KIMBERLY ILLANA</t>
  </si>
  <si>
    <t>ACHACOSO, CATHERINE</t>
  </si>
  <si>
    <t>CARO, MYRAFLOR SAGARAL</t>
  </si>
  <si>
    <t>LAGBAS, JUSTICE OLIVEROS</t>
  </si>
  <si>
    <t>SULOG, JOHAIRIA D.</t>
  </si>
  <si>
    <t>ZACARIAS, ROWENA BASILIO</t>
  </si>
  <si>
    <t>08-2055710-2</t>
  </si>
  <si>
    <t>LAMPIOS, CONSOLACION CAGAS</t>
  </si>
  <si>
    <t>18-20003672-5</t>
  </si>
  <si>
    <t>15-050101077-6</t>
  </si>
  <si>
    <t>FABRO, JIED</t>
  </si>
  <si>
    <t>blanco030774@gmail.com</t>
  </si>
  <si>
    <t>CASTRO, VINCENT LAUREANO</t>
  </si>
  <si>
    <t>LAGURA, MECHELL HANDUGAN</t>
  </si>
  <si>
    <t>MANATAD, TEODIE</t>
  </si>
  <si>
    <t>TACANDONG, JOHN RHEY ALQUIZA</t>
  </si>
  <si>
    <t>CENTILLAS, THERESA ARSENIO</t>
  </si>
  <si>
    <t>LAUREANO, REYNA  MANIQUE</t>
  </si>
  <si>
    <t>SALCEDO, ALVIN</t>
  </si>
  <si>
    <t>TORILLO, MARJORIE ANN  ABIAN</t>
  </si>
  <si>
    <t>BONBON, BARRY NOTINGGO</t>
  </si>
  <si>
    <t>PURCHASER</t>
  </si>
  <si>
    <t>918-213-009</t>
  </si>
  <si>
    <t>08-1263934-2</t>
  </si>
  <si>
    <t>18-200035023-4</t>
  </si>
  <si>
    <t>150500718023</t>
  </si>
  <si>
    <t>barrybonbon40@gmail.com</t>
  </si>
  <si>
    <t>GONZALES, JAMES</t>
  </si>
  <si>
    <t>ACCOUNTING/ADMIN/YAKAP/HR</t>
  </si>
  <si>
    <t>BROCES, RUFA LUMAGOD</t>
  </si>
  <si>
    <t>AMOGUIS, ALEJANDRO</t>
  </si>
  <si>
    <t>900-553-839</t>
  </si>
  <si>
    <t>06-1385351-8</t>
  </si>
  <si>
    <t>12-106556971-1</t>
  </si>
  <si>
    <t>15-050071848-1</t>
  </si>
  <si>
    <t>rufabroces1@gmail.com</t>
  </si>
  <si>
    <t>ABANALES, KAREN MARTINEZ</t>
  </si>
  <si>
    <t>ABALDE, MA. LYRA</t>
  </si>
  <si>
    <t>MANSEGUIAO, KAYE</t>
  </si>
  <si>
    <t>BUENAVIDES, GEIVE ALBURO</t>
  </si>
  <si>
    <t>770-083-563-000</t>
  </si>
  <si>
    <t>34-9872581-3</t>
  </si>
  <si>
    <t>12-128441377-5</t>
  </si>
  <si>
    <t>APOSTOL, SWEETIE MAE HARNAIZ</t>
  </si>
  <si>
    <t>SATUR, GABRIEL</t>
  </si>
  <si>
    <t>15-025560417-3</t>
  </si>
  <si>
    <t>MARIMON, ERA ACERO</t>
  </si>
  <si>
    <t>dimpbuls@gmail.com</t>
  </si>
  <si>
    <t>CAGALAWAN, PAUL CHRISTIAN SACALA</t>
  </si>
  <si>
    <t>IT</t>
  </si>
  <si>
    <t>BALBIN, JANICA CES DACU</t>
  </si>
  <si>
    <t>352-936-765</t>
  </si>
  <si>
    <t>ROSALINA, ERNESTO</t>
  </si>
  <si>
    <t>PAHAPAY, ROSABELLA LEGASPI</t>
  </si>
  <si>
    <t>08-2404890-5</t>
  </si>
  <si>
    <t>1212-1926-1616</t>
  </si>
  <si>
    <t>15-025457946-9</t>
  </si>
  <si>
    <t>BALOG, IREZ PANGANIBAN</t>
  </si>
  <si>
    <t>REBUCAS, ARCHIE LOPERA</t>
  </si>
  <si>
    <t>TAÑAN, RAFFY</t>
  </si>
  <si>
    <t>christiancagalawan17@gmail.com</t>
  </si>
  <si>
    <t>BERNALDEZ, ALYSSA RYANNE ARRIOLA</t>
  </si>
  <si>
    <t>CAGALITAN, PIA MONICA DEALCA</t>
  </si>
  <si>
    <t>ROQUE, CLAUDE VAN CALONZO</t>
  </si>
  <si>
    <t>CARVAJAL, RAFFY</t>
  </si>
  <si>
    <t>BOOKKEEPER</t>
  </si>
  <si>
    <t>634-898-625</t>
  </si>
  <si>
    <t>08-3260967-9</t>
  </si>
  <si>
    <t>12-132485240-9</t>
  </si>
  <si>
    <t>15-251740343-6</t>
  </si>
  <si>
    <t>piacagalitan22@gmail.com</t>
  </si>
  <si>
    <t>CADIZ, CHRISTINE LOU UBALDE</t>
  </si>
  <si>
    <t>GUIZONA, ALJUN</t>
  </si>
  <si>
    <t>ROSALINA, CECILE RUGAY</t>
  </si>
  <si>
    <t>CARPIO, TRILE MALAGUM</t>
  </si>
  <si>
    <t>929-423-968</t>
  </si>
  <si>
    <t>08-0983388-9</t>
  </si>
  <si>
    <t>18-200045547-6</t>
  </si>
  <si>
    <t>DAHILAN, CHARLES QUIDER</t>
  </si>
  <si>
    <t>15-050071786-8</t>
  </si>
  <si>
    <t>RUGAY, WILMA POLLEY</t>
  </si>
  <si>
    <t>trilecarpio119@gmail.com</t>
  </si>
  <si>
    <t>DEPT 17</t>
  </si>
  <si>
    <t>DECRETALES, JUSTINE MARIE BACAL</t>
  </si>
  <si>
    <t>LAUNDRY</t>
  </si>
  <si>
    <t>DELFIN, NENOCHE GRACE TABUAN</t>
  </si>
  <si>
    <t>660-385-444</t>
  </si>
  <si>
    <t>SERIÑA, MARIA MERCEDITAS A.</t>
  </si>
  <si>
    <t>08-3071286-9</t>
  </si>
  <si>
    <t>12-130895358-1</t>
  </si>
  <si>
    <t>15-025599417-6</t>
  </si>
  <si>
    <t>justinebacaldecretales1416@gmail.com</t>
  </si>
  <si>
    <t>ENDAB, MELROSE RICAFORTE</t>
  </si>
  <si>
    <t>TORREFLORES, FELY JO</t>
  </si>
  <si>
    <t>DEPT 18</t>
  </si>
  <si>
    <t>DEGAMON, JEANILYN RONGCALES</t>
  </si>
  <si>
    <t>327-697-223</t>
  </si>
  <si>
    <t>34-5618503-9</t>
  </si>
  <si>
    <t>HAMMOND, FRANCHESSKA</t>
  </si>
  <si>
    <t>12-116174550-5</t>
  </si>
  <si>
    <t>LINAAC, BERNARD II</t>
  </si>
  <si>
    <t>15-050426605-4</t>
  </si>
  <si>
    <t>UMAYA, JOELA MARIE AGOT</t>
  </si>
  <si>
    <t>degamonjeanilyn121255@gmail.com</t>
  </si>
  <si>
    <t>DELOS SANTOS JR, EDWIN MAGANDING</t>
  </si>
  <si>
    <t>IGAR, ANGEL BAHIAN</t>
  </si>
  <si>
    <t>CHIEF FINANCE OFFICER</t>
  </si>
  <si>
    <t>YAP, YSIDORA SIAO</t>
  </si>
  <si>
    <t>246-229-543</t>
  </si>
  <si>
    <t>DEPT 19</t>
  </si>
  <si>
    <t>PHARMACY</t>
  </si>
  <si>
    <t>08-1306323-4</t>
  </si>
  <si>
    <t>1820-0051-1858</t>
  </si>
  <si>
    <t>15-025177166-0</t>
  </si>
  <si>
    <t>12/18/1981</t>
  </si>
  <si>
    <t>REGALADO, RONALD</t>
  </si>
  <si>
    <t>edwin.mdlssnts@gmail.com</t>
  </si>
  <si>
    <t>BERNARD LINAAC II</t>
  </si>
  <si>
    <t>JANOLINO, HANS EXCEL</t>
  </si>
  <si>
    <t>OIC HOSPITAL ADMINISTRATOR/ HUMAN  RESOURCE DIRECTOR</t>
  </si>
  <si>
    <t>MATIAS, RAYMOND</t>
  </si>
  <si>
    <t>DEPT 20</t>
  </si>
  <si>
    <t>RESIDENT PHYSICIAN</t>
  </si>
  <si>
    <t>923-628-252</t>
  </si>
  <si>
    <t>33-2669565-9</t>
  </si>
  <si>
    <t>1820-0023-7242</t>
  </si>
  <si>
    <t>15-050176258-1</t>
  </si>
  <si>
    <t>01/31/1976</t>
  </si>
  <si>
    <t>scichollone@gmail.com</t>
  </si>
  <si>
    <t>KHALIL, AISHA REHAM MENOR</t>
  </si>
  <si>
    <t>DOTILLOS, MICAELLA SOTTO</t>
  </si>
  <si>
    <t>LUCAGBO, LIZA ORTIZ</t>
  </si>
  <si>
    <t>LINEN</t>
  </si>
  <si>
    <t>FLOIRENDO II, LICERIO ALCANTARA</t>
  </si>
  <si>
    <t>NAMBATAC, JACKIELYN  TOYOR</t>
  </si>
  <si>
    <t>FRANCISCO, ANNE JELU OLIVEROS</t>
  </si>
  <si>
    <t>NAMOCATCAT, REYNALDO CAILING</t>
  </si>
  <si>
    <t>IMUS, RAYMART LABALAN</t>
  </si>
  <si>
    <t>MAHILOM, ZENITH</t>
  </si>
  <si>
    <t>LINEN HEAD</t>
  </si>
  <si>
    <t>NIEVA, ERIKA MAE CAGAS</t>
  </si>
  <si>
    <t>JACUTIN, STEPHANIE ECHEM</t>
  </si>
  <si>
    <t>VILLAVER, JUDITH</t>
  </si>
  <si>
    <t>ZENITH MAHILOM</t>
  </si>
  <si>
    <t>PADRINO, DYNAH LOU MOLLENO</t>
  </si>
  <si>
    <t>JERUSALEM, EUDISA BULAHAN</t>
  </si>
  <si>
    <t>OSMEÑA, WILVIE F.</t>
  </si>
  <si>
    <t>SABUERO, JESSA MAE TECSON</t>
  </si>
  <si>
    <t>LAGARE, ARTTROY JHON ACTUB</t>
  </si>
  <si>
    <t>SUMICAD, APRIL SOPHIA AGOS</t>
  </si>
  <si>
    <t>LANGALA, RONALYN GETUABAN</t>
  </si>
  <si>
    <t xml:space="preserve">MAINTENANCE </t>
  </si>
  <si>
    <t>TUBO, EUSEBIO MARIBAO</t>
  </si>
  <si>
    <t>LICAYAN, IVY FRANCISCO</t>
  </si>
  <si>
    <t>WABE, RENE QUIDLAT</t>
  </si>
  <si>
    <t>MAAGAD, PRINCESS HEART PAREDES</t>
  </si>
  <si>
    <t>ARELLANO, ISAIAS</t>
  </si>
  <si>
    <t>DAY 2</t>
  </si>
  <si>
    <t>DOVERTE, NOEL</t>
  </si>
  <si>
    <t>ENDING, FIEL</t>
  </si>
  <si>
    <t>LABORATORY</t>
  </si>
  <si>
    <t>ABALDE, MARIA LYRA SALISE</t>
  </si>
  <si>
    <t>SENDREJAS, ALFREDO</t>
  </si>
  <si>
    <t>ABLAY, LOUIE ESTANO</t>
  </si>
  <si>
    <t>ALTERNADO, MAUREEN MOSQUEDA</t>
  </si>
  <si>
    <t>ACHACOSO, CATHERINE RAMIREZ</t>
  </si>
  <si>
    <t>ECUASION, DENNIS</t>
  </si>
  <si>
    <t>ALFORQUE, KIZZA YVONNE</t>
  </si>
  <si>
    <t>AMBAYEC, RESELLIE BALLESTEROS</t>
  </si>
  <si>
    <t>AMOGUIS, ALEJANDRO BONSACAN</t>
  </si>
  <si>
    <t>BACAYAN, HENRICKSON LAURETA</t>
  </si>
  <si>
    <t>ARANGGO, ARRIEL CARLJEN NOEL ARROGANTE</t>
  </si>
  <si>
    <t>GALARRITA, RICHARD</t>
  </si>
  <si>
    <t>BENIGA, EMMANUEL LLANTO</t>
  </si>
  <si>
    <t>BOLTRON, JOHN LOUIE</t>
  </si>
  <si>
    <t>BELLO, ARIES JUSHUA</t>
  </si>
  <si>
    <t>BERENIO, VIVIAN CAGOYONG</t>
  </si>
  <si>
    <t>BOYLES, DAISY UMBAL</t>
  </si>
  <si>
    <t>BESCO, AESCHYLLUS JOHN VALLECER</t>
  </si>
  <si>
    <t>MEDICAL RECORDS</t>
  </si>
  <si>
    <t>FABRO , JIED</t>
  </si>
  <si>
    <t>CASTRO, MARVIN LAUREANO</t>
  </si>
  <si>
    <t>BULAHAN, GLAZE AMBER FLORES</t>
  </si>
  <si>
    <t>GONZALES, JAMES GUMADA</t>
  </si>
  <si>
    <t>DUPITAS, NIEZELLE ESTANDARTE</t>
  </si>
  <si>
    <t>CALIT, JAN ELTSEN NARONA</t>
  </si>
  <si>
    <t>CARPIO, TRILE M.</t>
  </si>
  <si>
    <t>GELLO-ANO, ANALIZA PACLIBAR</t>
  </si>
  <si>
    <t>CAÑETE, BALTAZAR MENDOZA</t>
  </si>
  <si>
    <t>BENTOZAL, RENMARK B.</t>
  </si>
  <si>
    <t>TRILE M. CARPIO</t>
  </si>
  <si>
    <t>MAGDALE, CRISNON OMPOC</t>
  </si>
  <si>
    <t>JALAGAT, ALLAN OMELDA</t>
  </si>
  <si>
    <t>CAÑETE, THADDEUS ELTON CANIOS</t>
  </si>
  <si>
    <t>DURAN, VELY Y.</t>
  </si>
  <si>
    <t>MANAHAN, JOEMAR ZULITA</t>
  </si>
  <si>
    <t>LOPEZ, RENRICK JAE INCISO</t>
  </si>
  <si>
    <t>DALUPANG, ABDUL NAFFY SULTAN</t>
  </si>
  <si>
    <t>IMPERIO, MARY ANN T.</t>
  </si>
  <si>
    <t>MANATAD, TEODIE JARDIO</t>
  </si>
  <si>
    <t>LUNA , MARIA LIECEL</t>
  </si>
  <si>
    <t>ENCABO, JIEZL LOVE NOBIERES</t>
  </si>
  <si>
    <t>MATIAS, RUBILYN SABANA</t>
  </si>
  <si>
    <t>MARTINEZ, DARLITA LEBRIA</t>
  </si>
  <si>
    <t>HASSAN, FARHAN BANDRANG</t>
  </si>
  <si>
    <t>800-078-718</t>
  </si>
  <si>
    <t xml:space="preserve">ADMITTING SECTION </t>
  </si>
  <si>
    <t>08-3613035-1</t>
  </si>
  <si>
    <t>1213-8189-6754</t>
  </si>
  <si>
    <t>15-203123903-0</t>
  </si>
  <si>
    <t>micadotillos99@gmail.com</t>
  </si>
  <si>
    <t>PANIO, MC GIE BULLECER</t>
  </si>
  <si>
    <t>NAMOC, ROLANDO UGAYAN</t>
  </si>
  <si>
    <t>SENIOR STAFF</t>
  </si>
  <si>
    <t>LUCMAN, NORHANNAH MUSLIM</t>
  </si>
  <si>
    <t>DURAN, VELY YACAPIN</t>
  </si>
  <si>
    <t>APOLINARIO, DARRYL JOHN</t>
  </si>
  <si>
    <t>RODRIGUEZ, ARNEL MIYAKE</t>
  </si>
  <si>
    <t>PANTALLANO, ROGER PAHAY JR</t>
  </si>
  <si>
    <t>MACASIMBAR, HANIFAH DEROGONGAN</t>
  </si>
  <si>
    <t>325-260-308</t>
  </si>
  <si>
    <t>08-1965407-4</t>
  </si>
  <si>
    <t>00-109407840-9</t>
  </si>
  <si>
    <t>01-051489577-0</t>
  </si>
  <si>
    <t>vely.duran@gmail.com</t>
  </si>
  <si>
    <t>DEARHA P. BARSOBIA</t>
  </si>
  <si>
    <t>DARRYL JOHN APOLINARIO</t>
  </si>
  <si>
    <t>ROSALINA, ERNESTO QUEZON</t>
  </si>
  <si>
    <t>SUSON, RODERICK OBSIOMA</t>
  </si>
  <si>
    <t>MAGTUBA, ESTRELLA CARREON</t>
  </si>
  <si>
    <t>ENCILAY, ANGELICA MACATIGUIB</t>
  </si>
  <si>
    <t>658-284-000</t>
  </si>
  <si>
    <t>08-3196011-5</t>
  </si>
  <si>
    <t>SALCEDO, ALVIN OLIVERIO</t>
  </si>
  <si>
    <t>1213-2446-4516</t>
  </si>
  <si>
    <t>CASHIERING</t>
  </si>
  <si>
    <t>15-050556776-7</t>
  </si>
  <si>
    <t>MANZON, DEN AUDREY ED BACABIS</t>
  </si>
  <si>
    <t>angelica.encilay@mdci.edu.ph</t>
  </si>
  <si>
    <t>ENERIO, LYZAH MAY GALLARDE</t>
  </si>
  <si>
    <t>644-843-428</t>
  </si>
  <si>
    <t>SOCIAL WORKS</t>
  </si>
  <si>
    <t>NABO, RONALYN</t>
  </si>
  <si>
    <t>08-3134157-2</t>
  </si>
  <si>
    <t>15-025603798-1</t>
  </si>
  <si>
    <t>occ.eneriolyzahmay@gmail.com</t>
  </si>
  <si>
    <t>NAMO, LADY JOY DEL ROSARIO</t>
  </si>
  <si>
    <t>liceriofloirendo7@gmail.com</t>
  </si>
  <si>
    <t>OMANDAM, GLEN ANGELA ZOSA</t>
  </si>
  <si>
    <t>LICAYAN, IVY F.</t>
  </si>
  <si>
    <t>SOCIAL WORKER</t>
  </si>
  <si>
    <t>LINAAC, BERNARD SABUERRO</t>
  </si>
  <si>
    <t>808-871-249</t>
  </si>
  <si>
    <t>MONTEROS, OLIVA BACARRISAS</t>
  </si>
  <si>
    <t>OMANDAM, KARYZZA PEROCHO</t>
  </si>
  <si>
    <t>08-3189675-5</t>
  </si>
  <si>
    <t>1213-2334-6176</t>
  </si>
  <si>
    <t>15-251382919-6</t>
  </si>
  <si>
    <t>anjelu0975@gmail.com</t>
  </si>
  <si>
    <t>INFORMATION TECHNOLOGY</t>
  </si>
  <si>
    <t>GUINEA, GLIEZL MAE VILLAROSA</t>
  </si>
  <si>
    <t>949-533-125</t>
  </si>
  <si>
    <t>MATIAS, RAYMOND SABANA</t>
  </si>
  <si>
    <t>PAESTE, ABIGAIL ALO</t>
  </si>
  <si>
    <t>08-158860-3</t>
  </si>
  <si>
    <t>12-101492-4296</t>
  </si>
  <si>
    <t>15-050173199-6</t>
  </si>
  <si>
    <t>ranzelmae10@gmail.com</t>
  </si>
  <si>
    <t>REGALADO, RONALD CERO</t>
  </si>
  <si>
    <t>MAHILOM, ZENITH MAGDADARO</t>
  </si>
  <si>
    <t>CAGALAWAN, PAUL CHRISTIAN S.</t>
  </si>
  <si>
    <t>IMPERIO, MARY ANN TADEO</t>
  </si>
  <si>
    <t>PANCHO, SHEILA DAYMIEL</t>
  </si>
  <si>
    <t>IT IN-CHARGE</t>
  </si>
  <si>
    <t>948-799-131-0000</t>
  </si>
  <si>
    <t>33-3091986-8</t>
  </si>
  <si>
    <t>18-200054362-0</t>
  </si>
  <si>
    <t>OSMEÑA, WILVIE FERENAL</t>
  </si>
  <si>
    <t>SORIANO, MV DEHN ANDRELLE N</t>
  </si>
  <si>
    <t>15-025088994-3</t>
  </si>
  <si>
    <t>maryimperio1972@gmail.com</t>
  </si>
  <si>
    <t xml:space="preserve">DIETARY </t>
  </si>
  <si>
    <t>UBALDE, CLARISSE FIDELYN SALVACION</t>
  </si>
  <si>
    <t>NURSING ATTENDANT</t>
  </si>
  <si>
    <t>770-961-638</t>
  </si>
  <si>
    <t>08-2990296-5</t>
  </si>
  <si>
    <t>VILLANUEVA, MARY IRENE GEVERO</t>
  </si>
  <si>
    <t>1216-4238-839</t>
  </si>
  <si>
    <t>15-201776188-3</t>
  </si>
  <si>
    <t>imusraymartlabalan@gmail.com</t>
  </si>
  <si>
    <t>DUPITAS, NIEZELLE</t>
  </si>
  <si>
    <t>HEAD DIETITIAN</t>
  </si>
  <si>
    <t>RADIOLOGY/MRI/XTRAY/ULTRASOUND</t>
  </si>
  <si>
    <t>MEDICAL DIRECTOR</t>
  </si>
  <si>
    <t>10/29/1967</t>
  </si>
  <si>
    <t>stephaniejacutindr@gmail.com</t>
  </si>
  <si>
    <t>ALFORQUE, KIZZA</t>
  </si>
  <si>
    <t>ASST. DIETITIAN</t>
  </si>
  <si>
    <t>NIEZELLE DUPITAS</t>
  </si>
  <si>
    <t>BERNALDEZ, ANGELA AALIYAH RICA ARRIOLA</t>
  </si>
  <si>
    <t>BANAAG, RACQUEL ANDOY</t>
  </si>
  <si>
    <t>SUSON, RODERICK</t>
  </si>
  <si>
    <t>PURCHASER/DIETARY STAFF</t>
  </si>
  <si>
    <t>08-3272791-7</t>
  </si>
  <si>
    <t>CABANG, MARK KENNETH LUIGI G.</t>
  </si>
  <si>
    <t>1213-8235-6761</t>
  </si>
  <si>
    <t>CALIAO, MARLOU ESPARAGO</t>
  </si>
  <si>
    <t>15-203643946-1</t>
  </si>
  <si>
    <t>eudisajerusalem@gmail.com</t>
  </si>
  <si>
    <t>NAMOC, ROLANDO</t>
  </si>
  <si>
    <t>COOK</t>
  </si>
  <si>
    <t>CALLANTA, SETH OLIVER AGCOPRA</t>
  </si>
  <si>
    <t>CAMPION, JOBERT CORPUZ</t>
  </si>
  <si>
    <t>334-080-345</t>
  </si>
  <si>
    <t>346-250-309</t>
  </si>
  <si>
    <t>1211-8229-7792</t>
  </si>
  <si>
    <t>15-025464005-2</t>
  </si>
  <si>
    <t>BACAYAN, HENRICKSON</t>
  </si>
  <si>
    <t>DIMAAMPAO, TARHATA GUIMBA</t>
  </si>
  <si>
    <t>COSTINAR, CHARISH VAN</t>
  </si>
  <si>
    <t>GELLO-ANO, ANALIZA</t>
  </si>
  <si>
    <t>COOK/AIDE</t>
  </si>
  <si>
    <t>LAGRA, ERIC JOHN NACARIO</t>
  </si>
  <si>
    <t>DAMASING, MIKEE LOU FLORES</t>
  </si>
  <si>
    <t>MALAGUM, JOEVY MAE OLASO</t>
  </si>
  <si>
    <t>MARTINEZ, DARLITA</t>
  </si>
  <si>
    <t>LITERATUS, ELAIZZA CANEOS</t>
  </si>
  <si>
    <t>DUBLADO, EDU CALOPE</t>
  </si>
  <si>
    <t>LUNA, MARIA LIECEL</t>
  </si>
  <si>
    <t>MAYUGA, DODIE KARL ALIVIO</t>
  </si>
  <si>
    <t>OCAT, ROEL BANGGO</t>
  </si>
  <si>
    <t>PANTALLANO, ROGER</t>
  </si>
  <si>
    <t>AIDE</t>
  </si>
  <si>
    <t>MAONGCO, SHALIMAR M.</t>
  </si>
  <si>
    <t>SANCHEZ, JAYD</t>
  </si>
  <si>
    <t>JALAGAT, ALLAN</t>
  </si>
  <si>
    <t>PACON, ANECITA BONGHANOY</t>
  </si>
  <si>
    <t>VILLANUEVA, EUNICE PEREA</t>
  </si>
  <si>
    <t>ABLAY, LOUIE</t>
  </si>
  <si>
    <t>arttlarsson@gmail.com</t>
  </si>
  <si>
    <t>PACON, NELMAR ESCAMILLAN</t>
  </si>
  <si>
    <t>YECYEC, JUDITH IDULSA</t>
  </si>
  <si>
    <t>CASTRO, MARVIN</t>
  </si>
  <si>
    <t>TELEPHONE OPERATOR/ INFORMATION STAFF</t>
  </si>
  <si>
    <t>ZAPANTA, MARILOU GUILLANO</t>
  </si>
  <si>
    <t>922-711-521</t>
  </si>
  <si>
    <t>08-1209286-6</t>
  </si>
  <si>
    <t>18-200049321-9</t>
  </si>
  <si>
    <t>LOPEZ, RENRICK</t>
  </si>
  <si>
    <t>15-050019053-3</t>
  </si>
  <si>
    <t>langalarona@gmail.com</t>
  </si>
  <si>
    <t>DAY 3</t>
  </si>
  <si>
    <t>644-844-913</t>
  </si>
  <si>
    <t>08-3157408-0</t>
  </si>
  <si>
    <t>1213-3658-8505</t>
  </si>
  <si>
    <t>15-025594925-1</t>
  </si>
  <si>
    <t>BILLING</t>
  </si>
  <si>
    <t>ivylicayan98@gmail.com</t>
  </si>
  <si>
    <t xml:space="preserve">CV LAB </t>
  </si>
  <si>
    <t xml:space="preserve">OIC </t>
  </si>
  <si>
    <t>620-327-693</t>
  </si>
  <si>
    <t>CARDIO VASCULAR LABORATORY</t>
  </si>
  <si>
    <t>08-3129082-7</t>
  </si>
  <si>
    <t>BROCES, RUFA</t>
  </si>
  <si>
    <t>1213-1340-5391</t>
  </si>
  <si>
    <t xml:space="preserve"> 15-211355666-1</t>
  </si>
  <si>
    <t>BLANCO, PERLITA</t>
  </si>
  <si>
    <t>SANTIAS, FE</t>
  </si>
  <si>
    <t>bluhertz23@gmail.com</t>
  </si>
  <si>
    <t>PAGARA, CHRISTIE JOY</t>
  </si>
  <si>
    <t>804-286-048</t>
  </si>
  <si>
    <t>08-3618467-9</t>
  </si>
  <si>
    <t>1213-8321-9234</t>
  </si>
  <si>
    <t>17-250939431-3</t>
  </si>
  <si>
    <t>maemalagum6@gmail.com</t>
  </si>
  <si>
    <t>DR. ANNE CHRISTINE CO-KHO</t>
  </si>
  <si>
    <t>BACAL, JOEL-LYN</t>
  </si>
  <si>
    <t>DALOGDOG, TONI BLAISE</t>
  </si>
  <si>
    <t>2-D ECHO TECH</t>
  </si>
  <si>
    <t>657-190-004</t>
  </si>
  <si>
    <t>08-3311360-1</t>
  </si>
  <si>
    <t>DEGAMON, JEANILYN</t>
  </si>
  <si>
    <t>1213-4218-2341</t>
  </si>
  <si>
    <t>BACAL, LAARNIE FAYE</t>
  </si>
  <si>
    <t>15-251858216-4</t>
  </si>
  <si>
    <t>manseguiaokaye@gmail.com</t>
  </si>
  <si>
    <t>AUDITOR IN CHIEF</t>
  </si>
  <si>
    <t>BACTONG, MARY JOY</t>
  </si>
  <si>
    <t>GUINEA, GLIEZL MAE</t>
  </si>
  <si>
    <t>ARELLANO  JR., ISAIAS SEMILA</t>
  </si>
  <si>
    <t>08-1875573-8</t>
  </si>
  <si>
    <t>12-108696474-6</t>
  </si>
  <si>
    <t>15-050295777-7</t>
  </si>
  <si>
    <t>DOTILLOS, MICAELLA</t>
  </si>
  <si>
    <t>emarimon559@gmail.com</t>
  </si>
  <si>
    <t>OMONGOS, ZYRAH MAUREEN</t>
  </si>
  <si>
    <t>BELLO, ARIES JUSHUA OCCENA</t>
  </si>
  <si>
    <t>108-904-600</t>
  </si>
  <si>
    <t>ENCILAY, ANGELICA M.</t>
  </si>
  <si>
    <t>08-0915</t>
  </si>
  <si>
    <t>PAJARON, JESSA</t>
  </si>
  <si>
    <t>18-200028918-0</t>
  </si>
  <si>
    <t>DOVERTE, NOEL PLAZA</t>
  </si>
  <si>
    <t>DAMASING, MIKEE LOU</t>
  </si>
  <si>
    <t>15-050071681-0</t>
  </si>
  <si>
    <t>OIC CHIEF PHARMACIST</t>
  </si>
  <si>
    <t>omonteros258@gmail.com</t>
  </si>
  <si>
    <t>OMONGOS, ZYRAH MAGDADARO</t>
  </si>
  <si>
    <t>BATINO, JESSABEL</t>
  </si>
  <si>
    <t>POLINAR, JINKY</t>
  </si>
  <si>
    <t>ECUASION, DENNIS LINTOCAN</t>
  </si>
  <si>
    <t>SACHEZ, JAYD</t>
  </si>
  <si>
    <t>PHARMACIST II</t>
  </si>
  <si>
    <t>338-523-827</t>
  </si>
  <si>
    <t>08-2769020-8</t>
  </si>
  <si>
    <t>121203920774</t>
  </si>
  <si>
    <t>15-025485776-0</t>
  </si>
  <si>
    <t>sergprincesszy@gmail.com</t>
  </si>
  <si>
    <t>RAGANDANG CAROL</t>
  </si>
  <si>
    <t>YAMO, JEMARIE</t>
  </si>
  <si>
    <t>VICS JR., REYNALDO</t>
  </si>
  <si>
    <t>ENDING , FIEL ENOJARDO</t>
  </si>
  <si>
    <t>PHARMACIST III</t>
  </si>
  <si>
    <t>PAGARA, CHRISTIE JOY LICO</t>
  </si>
  <si>
    <t>711-606-196</t>
  </si>
  <si>
    <t>35-1268709-9</t>
  </si>
  <si>
    <t>12-120765246-5</t>
  </si>
  <si>
    <t>15-000113919-5</t>
  </si>
  <si>
    <t>comprogjoy@gmail.com</t>
  </si>
  <si>
    <t>ABRIOL, ROSE MAE Y.</t>
  </si>
  <si>
    <t>BANAAG, RACQUEL</t>
  </si>
  <si>
    <t>GALARRITA, RICHARD TACBAS</t>
  </si>
  <si>
    <t>PHARMACY AIDE</t>
  </si>
  <si>
    <t>ENERIO, LYZAH MAY G.</t>
  </si>
  <si>
    <t>691-401-274</t>
  </si>
  <si>
    <t>TURNO, MARY MIE SACALA</t>
  </si>
  <si>
    <t>08-3584200-6</t>
  </si>
  <si>
    <t>SENDREJAS, ALFREDO ENRIQUEZ</t>
  </si>
  <si>
    <t>1213-7843-0040</t>
  </si>
  <si>
    <t>15-250016372-5</t>
  </si>
  <si>
    <t>CALIAO, MARLOU</t>
  </si>
  <si>
    <t>pahapayrose23@gmail.com</t>
  </si>
  <si>
    <t>ROMULO, MARIA KATHERINE</t>
  </si>
  <si>
    <t xml:space="preserve">RESPIRATORY </t>
  </si>
  <si>
    <t>TIBUDAN, JEREMY SANTOS</t>
  </si>
  <si>
    <t>CAMPION, JOBERT</t>
  </si>
  <si>
    <t>PAJARON, JESSA ABEJO</t>
  </si>
  <si>
    <t>600-835-858</t>
  </si>
  <si>
    <t>ALFORQUE, VANNIE MAREEN ORNOPIA</t>
  </si>
  <si>
    <t>08-3455073-9</t>
  </si>
  <si>
    <t>1213-5905-2664</t>
  </si>
  <si>
    <t>15-025574487-0</t>
  </si>
  <si>
    <t>COSTINAR, CHARISH</t>
  </si>
  <si>
    <t>ADMITTING</t>
  </si>
  <si>
    <t>EBOÑA, JUDY PAZ ENDAB</t>
  </si>
  <si>
    <t>DUBLADO, EDU</t>
  </si>
  <si>
    <t>DARRYL JOHN A. APOLINARIO</t>
  </si>
  <si>
    <t>ELLARINA, HENRY MALIG-ON</t>
  </si>
  <si>
    <t>OCAT, ROEL</t>
  </si>
  <si>
    <t>STOCK MAN</t>
  </si>
  <si>
    <t>HONTIVEROS, MARIA YIOVANNA ARNIVAL</t>
  </si>
  <si>
    <t>VILLANUEVA, EUNICE</t>
  </si>
  <si>
    <t>DAMAS,MARIO</t>
  </si>
  <si>
    <t>RULIDA, JAY RYAN MURILLO</t>
  </si>
  <si>
    <t>YECYEC, JUDITH</t>
  </si>
  <si>
    <t>ZAPANTA, MARILOU</t>
  </si>
  <si>
    <t>RESPIRATORY UNIT</t>
  </si>
  <si>
    <t>ALFORQUE, VANNIE MAREEN O.</t>
  </si>
  <si>
    <t>RESPIRATORY THERAPIST</t>
  </si>
  <si>
    <t>Dr. Abbie Lim</t>
  </si>
  <si>
    <t>jessapajaron1313@gmail.com</t>
  </si>
  <si>
    <t>POLINAR, JINKY RUGAY</t>
  </si>
  <si>
    <t>MIDWIFE/STAFF</t>
  </si>
  <si>
    <t>321-736-560</t>
  </si>
  <si>
    <t>0823721702</t>
  </si>
  <si>
    <t>12-114238675-6</t>
  </si>
  <si>
    <t>15-050396399-1</t>
  </si>
  <si>
    <t>jinky.rugay@gmail.com</t>
  </si>
  <si>
    <t>RAGANDANG, CAROL CUBING</t>
  </si>
  <si>
    <t>428-436-249-000</t>
  </si>
  <si>
    <t>08-1421977-3</t>
  </si>
  <si>
    <t>18-200063492-8</t>
  </si>
  <si>
    <t>1505-0170-0551</t>
  </si>
  <si>
    <t>carolragandang07@gmail.com</t>
  </si>
  <si>
    <t>LIAISON/MESSENGER</t>
  </si>
  <si>
    <t>356-254-001-0000</t>
  </si>
  <si>
    <t>0814995372</t>
  </si>
  <si>
    <t>12-124977610-5</t>
  </si>
  <si>
    <t>15-050140461-8</t>
  </si>
  <si>
    <t>archierebucas@gmail.com</t>
  </si>
  <si>
    <t>VILLANUEVA, MARY IRENE</t>
  </si>
  <si>
    <t>ROMULO, MARIA KATHERINE CALLAO</t>
  </si>
  <si>
    <t>936-252-992-000</t>
  </si>
  <si>
    <t>05-1506976-0</t>
  </si>
  <si>
    <t>18-200039503-7</t>
  </si>
  <si>
    <t>15-050096844-5</t>
  </si>
  <si>
    <t>Dr. Sarah Casio</t>
  </si>
  <si>
    <t>mariakatherineromulo@gmail.com</t>
  </si>
  <si>
    <t>LUCMAN, NORHANNAH</t>
  </si>
  <si>
    <t>DATA ENGINEER</t>
  </si>
  <si>
    <t>MEDTECH</t>
  </si>
  <si>
    <t>440-058-485</t>
  </si>
  <si>
    <t>04-2660227-3</t>
  </si>
  <si>
    <t>1210-8276-8135</t>
  </si>
  <si>
    <t>22-000111572-3</t>
  </si>
  <si>
    <t>CALIT, JAN ELTSEN</t>
  </si>
  <si>
    <t>claudevanroque00@gmail.com</t>
  </si>
  <si>
    <t>BULAHAN, GLAZE AMBER</t>
  </si>
  <si>
    <t>343-968-384</t>
  </si>
  <si>
    <t>08-2391206-1</t>
  </si>
  <si>
    <t>1212-1750-3892</t>
  </si>
  <si>
    <t>HASSAN, FARHAN</t>
  </si>
  <si>
    <t>15-025457473-4</t>
  </si>
  <si>
    <t>08/13/1995</t>
  </si>
  <si>
    <t>cecilerosalina13@gmail.com</t>
  </si>
  <si>
    <t>NAMO, LADY JOY</t>
  </si>
  <si>
    <t>CHIEF COMPLIANCE OFFICER</t>
  </si>
  <si>
    <t>135-927-103</t>
  </si>
  <si>
    <t>wilmapolleyrugay@gmail.com</t>
  </si>
  <si>
    <t>ENCABO, JIEZL LOVE</t>
  </si>
  <si>
    <t>HOSPITAL PRESIDENT</t>
  </si>
  <si>
    <t>PANCHO, SHEILA</t>
  </si>
  <si>
    <t>CAÑETE, THADDEUS ELTON</t>
  </si>
  <si>
    <t>172-011-301</t>
  </si>
  <si>
    <t>10-0433245-6</t>
  </si>
  <si>
    <t>12-106569975-4</t>
  </si>
  <si>
    <t>15-025333292-3</t>
  </si>
  <si>
    <t>fjtorreflores@yahoo.com</t>
  </si>
  <si>
    <t>DALUPANG, ABDUL NAFI</t>
  </si>
  <si>
    <t>MIDWIFE</t>
  </si>
  <si>
    <t>686-763-223</t>
  </si>
  <si>
    <t>08-3482683-2</t>
  </si>
  <si>
    <t>MANZON, DEN AUDREY ED</t>
  </si>
  <si>
    <t>1213-6308-4612</t>
  </si>
  <si>
    <t>15-251532858-5</t>
  </si>
  <si>
    <t>umayajoela03@gmail.com</t>
  </si>
  <si>
    <t>OMANDAM, KARYZZA</t>
  </si>
  <si>
    <t>YAMO, JEMARIE CABUNOC</t>
  </si>
  <si>
    <t>339-193-784-0000</t>
  </si>
  <si>
    <t>08-2775057-5</t>
  </si>
  <si>
    <t>12-118510286-7</t>
  </si>
  <si>
    <t>15-251672098-5</t>
  </si>
  <si>
    <t>yamojemarie15@gmail.com</t>
  </si>
  <si>
    <t>PAESTE, ABIGAIL</t>
  </si>
  <si>
    <t>BOARD SECRETARY</t>
  </si>
  <si>
    <t>yapdoree@gmail.com</t>
  </si>
  <si>
    <t>SORIANO, MV DEHN ANDRELLE</t>
  </si>
  <si>
    <t>UBALDE, CLARISSE FIDELYN</t>
  </si>
  <si>
    <t>AMBAYEC,RESELLIE</t>
  </si>
  <si>
    <t>WARDMAN</t>
  </si>
  <si>
    <t>470-569-277</t>
  </si>
  <si>
    <t>08-1557557-1</t>
  </si>
  <si>
    <t>12-111021922-5</t>
  </si>
  <si>
    <t>15-050133369-9</t>
  </si>
  <si>
    <t>BESCO, AESCHYLLUS JOHN</t>
  </si>
  <si>
    <t>querwinabad@gmail.com</t>
  </si>
  <si>
    <t>ADIONG, CHRISTIAN DANNY</t>
  </si>
  <si>
    <t>STAFF NURSE</t>
  </si>
  <si>
    <t>776-862-707</t>
  </si>
  <si>
    <t>35-0417279-0</t>
  </si>
  <si>
    <t>1212-8181-0862</t>
  </si>
  <si>
    <t>15-251899910-3</t>
  </si>
  <si>
    <t>kyrullyuralcaydeabdon@gmail.com</t>
  </si>
  <si>
    <t>JAVIER, JAMES ROGER</t>
  </si>
  <si>
    <t>666-069-364</t>
  </si>
  <si>
    <t>MARTINEZ, CHRISTIAN RAY</t>
  </si>
  <si>
    <t>08-3087415-0</t>
  </si>
  <si>
    <t>1213-7653-7491</t>
  </si>
  <si>
    <t>15-025668633-5</t>
  </si>
  <si>
    <t>raizaamorabrina06@gmail.com</t>
  </si>
  <si>
    <t>MACASIMBAR, HANIFAH</t>
  </si>
  <si>
    <t>PHLEBOTOMIST</t>
  </si>
  <si>
    <t>698-220-705</t>
  </si>
  <si>
    <t>08-2991073-7</t>
  </si>
  <si>
    <t>1212-9866-9948</t>
  </si>
  <si>
    <t>15-250490721-4</t>
  </si>
  <si>
    <t>BERENIO, VIVIAN C.</t>
  </si>
  <si>
    <t>rvcacuesta@gmail.com</t>
  </si>
  <si>
    <t>VILLARDO, ROBERT SON</t>
  </si>
  <si>
    <t>680-901-353</t>
  </si>
  <si>
    <t>08-3519217-0</t>
  </si>
  <si>
    <t>1213-6984-5923</t>
  </si>
  <si>
    <t>15-203530040-0</t>
  </si>
  <si>
    <t>ramacuna60@gmail.com</t>
  </si>
  <si>
    <t>MAGTUBA, ESTRELLA</t>
  </si>
  <si>
    <t>HISTOTECHNICIAN</t>
  </si>
  <si>
    <t>914-821-895</t>
  </si>
  <si>
    <t>08-1231065-8</t>
  </si>
  <si>
    <t>1820-0034-4048</t>
  </si>
  <si>
    <t>CAÑETE, BALTAZAR</t>
  </si>
  <si>
    <t>15-050071827-9</t>
  </si>
  <si>
    <t>arnoldadanza1973@gmail.com</t>
  </si>
  <si>
    <t>666-155-509</t>
  </si>
  <si>
    <t>08-3440495-3</t>
  </si>
  <si>
    <t>1213-5612-2601</t>
  </si>
  <si>
    <t>15-025685766-0</t>
  </si>
  <si>
    <t>rishafe.adlaon@gmail.com</t>
  </si>
  <si>
    <t>628-170-371</t>
  </si>
  <si>
    <t>09-2790290-6</t>
  </si>
  <si>
    <t>1210-0351-4211</t>
  </si>
  <si>
    <t>EBOÑA, JUDY PAZ E.</t>
  </si>
  <si>
    <t>15-050270795-9</t>
  </si>
  <si>
    <t>Dr. Susan Camomot</t>
  </si>
  <si>
    <t xml:space="preserve">alozoluzlalaine@gmail.com </t>
  </si>
  <si>
    <t>RULIDA, JAY RYAN M.</t>
  </si>
  <si>
    <t>HEAD NURSE</t>
  </si>
  <si>
    <t>189-196-953</t>
  </si>
  <si>
    <t>08-0998333-1</t>
  </si>
  <si>
    <t>18-200049301-8</t>
  </si>
  <si>
    <t>19-025065938-9</t>
  </si>
  <si>
    <t>HONTIVEROS, MARIA YIOVANNA</t>
  </si>
  <si>
    <t>majaneandals1972@gmail.com</t>
  </si>
  <si>
    <t>ELLARINA, HENRY M.</t>
  </si>
  <si>
    <t>LIAISON OFFICER</t>
  </si>
  <si>
    <t>666-621-362</t>
  </si>
  <si>
    <t>08-2072198-3</t>
  </si>
  <si>
    <t>1211-3691-6293</t>
  </si>
  <si>
    <t>152016456157</t>
  </si>
  <si>
    <t>Arualalovejoy@gmail.com</t>
  </si>
  <si>
    <t>652-064-244</t>
  </si>
  <si>
    <t>08-3267069-5</t>
  </si>
  <si>
    <t>1213-3624-9182</t>
  </si>
  <si>
    <t>15-253041856-6</t>
  </si>
  <si>
    <t>veronicoardientern@gmail.com</t>
  </si>
  <si>
    <t>632-583-798</t>
  </si>
  <si>
    <t>08-3191844-2</t>
  </si>
  <si>
    <t>12-133895922-5</t>
  </si>
  <si>
    <t>03-251188259-0</t>
  </si>
  <si>
    <t>chinarevalo28@gmail.com</t>
  </si>
  <si>
    <t>669-008-408</t>
  </si>
  <si>
    <t>08-3453443-8</t>
  </si>
  <si>
    <t>1213-5899-8968</t>
  </si>
  <si>
    <t>15-025587424-3</t>
  </si>
  <si>
    <t>atienzashielamarie4@gmail.com</t>
  </si>
  <si>
    <t>669-009-007</t>
  </si>
  <si>
    <t>08-2816367-9</t>
  </si>
  <si>
    <t>1213-5899-8979</t>
  </si>
  <si>
    <t>15-025587427-8</t>
  </si>
  <si>
    <t>atienza.sheanamae12@gmail.com</t>
  </si>
  <si>
    <t>920-282-800</t>
  </si>
  <si>
    <t>08-2092511-6</t>
  </si>
  <si>
    <t>1820-0049-3030</t>
  </si>
  <si>
    <t>15-0503234248</t>
  </si>
  <si>
    <t>iylyngveline@gmail.com</t>
  </si>
  <si>
    <t>317-800-622</t>
  </si>
  <si>
    <t>0819465234</t>
  </si>
  <si>
    <t>121156702711</t>
  </si>
  <si>
    <t>150253172853</t>
  </si>
  <si>
    <t>mangyogart@gmail.com</t>
  </si>
  <si>
    <t>GENERAL SUPERVISOR</t>
  </si>
  <si>
    <t>945-061-053</t>
  </si>
  <si>
    <t>08-1540803-3</t>
  </si>
  <si>
    <t>1820-0049-3041</t>
  </si>
  <si>
    <t>15-050138375-0</t>
  </si>
  <si>
    <t>Maxine_baconguis@yahoo.com</t>
  </si>
  <si>
    <t>652-425-319</t>
  </si>
  <si>
    <t>35-1946077-2</t>
  </si>
  <si>
    <t>1212-9786-3535</t>
  </si>
  <si>
    <t>15-203385133-7</t>
  </si>
  <si>
    <t>sheilaliene.balabag803@gmail.com</t>
  </si>
  <si>
    <t>08-1283799-5</t>
  </si>
  <si>
    <t>12-102589846-3</t>
  </si>
  <si>
    <t>15-050327719-2</t>
  </si>
  <si>
    <t>Inocenciojoanajoana9@gmail.com</t>
  </si>
  <si>
    <t>423-987-730</t>
  </si>
  <si>
    <t>08-1460086-1</t>
  </si>
  <si>
    <t>1211-7968-3262</t>
  </si>
  <si>
    <t>15-050095103-8</t>
  </si>
  <si>
    <t>annebatobalonos30@gmail.com</t>
  </si>
  <si>
    <t>388-513-733-0000</t>
  </si>
  <si>
    <t>35-0217426-6</t>
  </si>
  <si>
    <t>12-127999736-5</t>
  </si>
  <si>
    <t>15-025545018-4</t>
  </si>
  <si>
    <t>vernonxaos@gmail.com</t>
  </si>
  <si>
    <t>345-549-568</t>
  </si>
  <si>
    <t>08-2833678-1</t>
  </si>
  <si>
    <t>121221720846</t>
  </si>
  <si>
    <t>152028356220</t>
  </si>
  <si>
    <t>rubybonsayon@gmail.com</t>
  </si>
  <si>
    <t>608-193-690</t>
  </si>
  <si>
    <t>08-3003992-4</t>
  </si>
  <si>
    <t>121274463688</t>
  </si>
  <si>
    <t>150255599161</t>
  </si>
  <si>
    <t>mariennecaballes30@gmail.com</t>
  </si>
  <si>
    <t>343-789-800-000</t>
  </si>
  <si>
    <t>08-1551891-0</t>
  </si>
  <si>
    <t>1212-1557-4865</t>
  </si>
  <si>
    <t>15-050129694-7</t>
  </si>
  <si>
    <t>OPD KONSULTA</t>
  </si>
  <si>
    <t>MAAGAD, PRINCESS HEART</t>
  </si>
  <si>
    <t>HMO IN-CHARGE</t>
  </si>
  <si>
    <t>IMUS, RAYMART</t>
  </si>
  <si>
    <t>UMAYA, JOELA MARIE A.</t>
  </si>
  <si>
    <t>RADIOLOGY</t>
  </si>
  <si>
    <t>MAYUGA, DODIE KARL A.</t>
  </si>
  <si>
    <t>CHIEF RADTECH</t>
  </si>
  <si>
    <t>Dr. Ronald Caumban</t>
  </si>
  <si>
    <t>LAGRA, ERIC JOHN</t>
  </si>
  <si>
    <t>RADTECH</t>
  </si>
  <si>
    <t>CABANG, MARK</t>
  </si>
  <si>
    <t>PACON,NELMAR</t>
  </si>
  <si>
    <t>X-RAY TECHNICIAN</t>
  </si>
  <si>
    <t>PACON, ANECITA</t>
  </si>
  <si>
    <t>BERNALDEZ, ANGELA AALIYAH</t>
  </si>
  <si>
    <t>DIMAAMPAO, TARHATA</t>
  </si>
  <si>
    <t>MAONGCO, SHALIMAR</t>
  </si>
  <si>
    <t>CALLANTA, SETH OLIVER</t>
  </si>
  <si>
    <t>LITERATUS, ELAIZZA</t>
  </si>
  <si>
    <t>FINANCE</t>
  </si>
  <si>
    <t>magbanuakharine8@gmail.com</t>
  </si>
  <si>
    <t>DELOS SANTOS, EDWIN</t>
  </si>
  <si>
    <t>RUGAY, WILMA P.</t>
  </si>
  <si>
    <t>DR. DELOS SANTOS, EDWIN</t>
  </si>
  <si>
    <t>338-922-347</t>
  </si>
  <si>
    <t>08-1988773-1</t>
  </si>
  <si>
    <t>12115438-5011</t>
  </si>
  <si>
    <t>150254337406</t>
  </si>
  <si>
    <t>hjeecars2290@gmail.com</t>
  </si>
  <si>
    <t>657-351-338</t>
  </si>
  <si>
    <t>ABOT, ANGEL A.</t>
  </si>
  <si>
    <t>08-3281803-3</t>
  </si>
  <si>
    <t>1213-4798-6181</t>
  </si>
  <si>
    <t>15-025593248-0</t>
  </si>
  <si>
    <t>joseivcarlos@gmail.com</t>
  </si>
  <si>
    <t>640-010-607</t>
  </si>
  <si>
    <t>08-3285216-7</t>
  </si>
  <si>
    <t>1213-3806-3109</t>
  </si>
  <si>
    <t>ACCOUNTING</t>
  </si>
  <si>
    <t>18-250289292-5</t>
  </si>
  <si>
    <t>caromyraflor@gmail.com</t>
  </si>
  <si>
    <t>492-020-365</t>
  </si>
  <si>
    <t>08-2871326-5</t>
  </si>
  <si>
    <t>12-1226492546</t>
  </si>
  <si>
    <t>152527491066</t>
  </si>
  <si>
    <t>eimvincentcastro@gmail.com</t>
  </si>
  <si>
    <t>TORREFLORES, FELY J.</t>
  </si>
  <si>
    <t>INFECTION CONTROL NURSE</t>
  </si>
  <si>
    <t>626-900-676</t>
  </si>
  <si>
    <t>08-3131238-1</t>
  </si>
  <si>
    <t>12-131666466-6</t>
  </si>
  <si>
    <t>15-025566470-2</t>
  </si>
  <si>
    <t>centillastheresagael@gmail.com</t>
  </si>
  <si>
    <t>AJOC, JENALYN D.</t>
  </si>
  <si>
    <t>329-805-300-0000</t>
  </si>
  <si>
    <t>08-247159-8</t>
  </si>
  <si>
    <t>12-117777749-0</t>
  </si>
  <si>
    <t>BUENAVIDES, GEIVE A.</t>
  </si>
  <si>
    <t>15-025419006-5</t>
  </si>
  <si>
    <t>vierjohn.cucharo12@gmail.com</t>
  </si>
  <si>
    <t>CAGALITAN, PIA MONICA D.</t>
  </si>
  <si>
    <t>192-106-706</t>
  </si>
  <si>
    <t>08-1779920-3</t>
  </si>
  <si>
    <t>121210601384</t>
  </si>
  <si>
    <t>150502496184</t>
  </si>
  <si>
    <t>dacalosrogelio559@gmail.com</t>
  </si>
  <si>
    <t>342-953-998</t>
  </si>
  <si>
    <t>08-2791004-3</t>
  </si>
  <si>
    <t>1212-1016-4489</t>
  </si>
  <si>
    <t>15-025492997-4</t>
  </si>
  <si>
    <t xml:space="preserve">delpuertocherylou185@gmail.com </t>
  </si>
  <si>
    <t>MARIMON, ERA A.</t>
  </si>
  <si>
    <t>INTERNAL CONTROL</t>
  </si>
  <si>
    <t>435-756-426</t>
  </si>
  <si>
    <t>08-1774690-0</t>
  </si>
  <si>
    <t>REBUCAS, ARCHIE L.</t>
  </si>
  <si>
    <t>1211-3185-2862</t>
  </si>
  <si>
    <t>MESSENGER / LIAISON</t>
  </si>
  <si>
    <t>15-025335591-5</t>
  </si>
  <si>
    <t>djessiegin@gmail.com</t>
  </si>
  <si>
    <t xml:space="preserve">ABEJO, HAZEL </t>
  </si>
  <si>
    <t>ASST. CHIEF NURSE</t>
  </si>
  <si>
    <t>406-905-411</t>
  </si>
  <si>
    <t>08-1917688-2</t>
  </si>
  <si>
    <t>1211-1302-4086</t>
  </si>
  <si>
    <t>12-051272124-4</t>
  </si>
  <si>
    <t>sugar.dilla@gmail.com</t>
  </si>
  <si>
    <t>693-744-256</t>
  </si>
  <si>
    <t>08-3585824-9</t>
  </si>
  <si>
    <t>1213-7830-9733</t>
  </si>
  <si>
    <t>15-251466170-1</t>
  </si>
  <si>
    <t>doblejoannamay@gmail.com</t>
  </si>
  <si>
    <t>PAHAPAY, ROSABELLA</t>
  </si>
  <si>
    <t>SUPERVISOR</t>
  </si>
  <si>
    <t>929-440-387</t>
  </si>
  <si>
    <t>08-1199890-3</t>
  </si>
  <si>
    <t>18-200037104-8</t>
  </si>
  <si>
    <t>15-050038570-9</t>
  </si>
  <si>
    <t>ma.teresadomingo72@gmail.com</t>
  </si>
  <si>
    <t>AJOC, CRISANTO A.</t>
  </si>
  <si>
    <t>340-489-8540-000</t>
  </si>
  <si>
    <t>08-2314009-5</t>
  </si>
  <si>
    <t>FRANCISCO, ANNE JELU O.</t>
  </si>
  <si>
    <t>12-120938-8195</t>
  </si>
  <si>
    <t>15-2011036826</t>
  </si>
  <si>
    <t>Juvy-mozojuvy11@gmail.com</t>
  </si>
  <si>
    <t>ROQUE, CLAUDE VAN</t>
  </si>
  <si>
    <t>RAGANDANG, CAROL</t>
  </si>
  <si>
    <t>ABRIOL, ROSE MAE</t>
  </si>
  <si>
    <t>ENERIO, LYZAH MAY</t>
  </si>
  <si>
    <t>696-001-046</t>
  </si>
  <si>
    <t>08-3595063-9</t>
  </si>
  <si>
    <t>1213-7948-8090</t>
  </si>
  <si>
    <t>15-251290149-7</t>
  </si>
  <si>
    <t>danica.englatera2002@gmail.com</t>
  </si>
  <si>
    <t>950-162-971</t>
  </si>
  <si>
    <t>08-1450321-4</t>
  </si>
  <si>
    <t>18-200056589-0</t>
  </si>
  <si>
    <t>18-025109975-6</t>
  </si>
  <si>
    <t>janethereso@gmail.com</t>
  </si>
  <si>
    <t>667-023-483</t>
  </si>
  <si>
    <t>08-1883888-8</t>
  </si>
  <si>
    <t>12-10921535-30</t>
  </si>
  <si>
    <t>MONTEROS, OLIVA</t>
  </si>
  <si>
    <t>15-02528730-25</t>
  </si>
  <si>
    <t>yasminvan87@gmail.com</t>
  </si>
  <si>
    <t>ABALLE, JUNELYN</t>
  </si>
  <si>
    <t>348313886-0000</t>
  </si>
  <si>
    <t>08-2500011-7</t>
  </si>
  <si>
    <t>12-1126821811</t>
  </si>
  <si>
    <t>15-0503792682</t>
  </si>
  <si>
    <t>estrellarestygie@gmail.com</t>
  </si>
  <si>
    <t>670-051-772</t>
  </si>
  <si>
    <t>08-3456153-7</t>
  </si>
  <si>
    <t>1213-5923-3036</t>
  </si>
  <si>
    <t>15-251469009-4</t>
  </si>
  <si>
    <t>BALANGYAO, LILIBETH</t>
  </si>
  <si>
    <t>floresjeeann113@gmail.com</t>
  </si>
  <si>
    <t>DECRETALES, JUSTINE</t>
  </si>
  <si>
    <t>680-009-590</t>
  </si>
  <si>
    <t>08-3449643-7</t>
  </si>
  <si>
    <t>1213-4226-7719</t>
  </si>
  <si>
    <t>15-253364466-4</t>
  </si>
  <si>
    <t>jeanzellegalarido@gmail.com</t>
  </si>
  <si>
    <t>192-106-747</t>
  </si>
  <si>
    <t>08-0926112-1</t>
  </si>
  <si>
    <t>18-200028110-5</t>
  </si>
  <si>
    <t>150000560962</t>
  </si>
  <si>
    <t>gamozosimo1@gmail.com</t>
  </si>
  <si>
    <t>671-904-470</t>
  </si>
  <si>
    <t>08-3262955-2</t>
  </si>
  <si>
    <t>1213-5927-3794</t>
  </si>
  <si>
    <t>15-250315100-0</t>
  </si>
  <si>
    <t>rechellgario18@gmail.com</t>
  </si>
  <si>
    <t>BACAL, LAARNIE</t>
  </si>
  <si>
    <t>ginamaegeverola@gmail.com</t>
  </si>
  <si>
    <t>684-629-851</t>
  </si>
  <si>
    <t>08-3442805-2</t>
  </si>
  <si>
    <t>1213-5759-6064</t>
  </si>
  <si>
    <t>15-251159108-7</t>
  </si>
  <si>
    <t>gilcharlesjonathan@gmail.com</t>
  </si>
  <si>
    <t>669-110-958</t>
  </si>
  <si>
    <t>08-3441264-4</t>
  </si>
  <si>
    <t>1213-5729-7093</t>
  </si>
  <si>
    <t>15-253852312-1</t>
  </si>
  <si>
    <t>Pailagaojascha201@gmail.com</t>
  </si>
  <si>
    <t>674-076-357</t>
  </si>
  <si>
    <t>08-3481635-0</t>
  </si>
  <si>
    <t>1213-6289-6078</t>
  </si>
  <si>
    <t>15-252803569-2</t>
  </si>
  <si>
    <t>cordcoviehonculada20013011@gmail.com</t>
  </si>
  <si>
    <t>NURSING ADMIN</t>
  </si>
  <si>
    <t>331-508-603-0000</t>
  </si>
  <si>
    <t>08-2536410-9</t>
  </si>
  <si>
    <t>12-113755321-1</t>
  </si>
  <si>
    <t>15-050391104-5</t>
  </si>
  <si>
    <t>idulsa07@gmail.com</t>
  </si>
  <si>
    <t>ILOGON, FE A.</t>
  </si>
  <si>
    <t>OIC DIRECTOR OF NURSING SERVICE</t>
  </si>
  <si>
    <t>DIRECTOR OF NURSING</t>
  </si>
  <si>
    <t>165-304-265</t>
  </si>
  <si>
    <t>08-1007093-2</t>
  </si>
  <si>
    <t>1820-0034-4059</t>
  </si>
  <si>
    <t>15-050071718-3</t>
  </si>
  <si>
    <t>femantipas@gmail.com</t>
  </si>
  <si>
    <t>CENTILLAS, THERESA A.</t>
  </si>
  <si>
    <t>805-274-269</t>
  </si>
  <si>
    <t>10-1646710-2</t>
  </si>
  <si>
    <t>1213-7729-4184</t>
  </si>
  <si>
    <t>ERESO, JANETH T.</t>
  </si>
  <si>
    <t>15-203380695-1</t>
  </si>
  <si>
    <t>TRAINING OFFICER/ SUPERVISOR NS4 &amp; NS5</t>
  </si>
  <si>
    <t>Rejeyj@gmail.com</t>
  </si>
  <si>
    <t>DOMINGO, MA TERESA</t>
  </si>
  <si>
    <t>655-257-294</t>
  </si>
  <si>
    <t>NS2/NS3 SUPERVISOR</t>
  </si>
  <si>
    <t>08-2925106-9</t>
  </si>
  <si>
    <t>1213-4773374-5</t>
  </si>
  <si>
    <t>15-025575520-1</t>
  </si>
  <si>
    <t>ivylabadan88@gmail.com</t>
  </si>
  <si>
    <t>ZACARIAS, ROWENA B.</t>
  </si>
  <si>
    <t>OR/DR/NICU COMPLEX SUPERVISOR</t>
  </si>
  <si>
    <t>515-926-571</t>
  </si>
  <si>
    <t>08-3247000-2</t>
  </si>
  <si>
    <t>1213-3314-8860</t>
  </si>
  <si>
    <t>15-025567896-7</t>
  </si>
  <si>
    <t>lacapaggrace30@gmail.com</t>
  </si>
  <si>
    <t>MANALO, FRENCH JANE</t>
  </si>
  <si>
    <t>HDU/ONCO SUPERVISOR</t>
  </si>
  <si>
    <t>351-064-918</t>
  </si>
  <si>
    <t>08-2875376-2</t>
  </si>
  <si>
    <t>DILLA, MARIA KRISTINA ABAS</t>
  </si>
  <si>
    <t>12-123277344-4</t>
  </si>
  <si>
    <t>15-203143060-1</t>
  </si>
  <si>
    <t>zojailajadraque@gmail.com</t>
  </si>
  <si>
    <t>462-998-456</t>
  </si>
  <si>
    <t>0818283828</t>
  </si>
  <si>
    <t>12-118278534-7</t>
  </si>
  <si>
    <t>15-201903784-8</t>
  </si>
  <si>
    <t>Justicelagbas57@gmail.com</t>
  </si>
  <si>
    <t>648-338-783</t>
  </si>
  <si>
    <t>08-3259960-8</t>
  </si>
  <si>
    <t>12-133984427-3</t>
  </si>
  <si>
    <t>15-251504977-5</t>
  </si>
  <si>
    <t>ICU HEAD NURSE</t>
  </si>
  <si>
    <t>Mechelllagura29@gmail.com</t>
  </si>
  <si>
    <t>496675498</t>
  </si>
  <si>
    <t>08-28475024</t>
  </si>
  <si>
    <t>HDU/ONCO HEAD NURSE</t>
  </si>
  <si>
    <t>12-1226672979</t>
  </si>
  <si>
    <t>15-0253830982</t>
  </si>
  <si>
    <t>reynalaureano93@gmail.com</t>
  </si>
  <si>
    <t>331711097-0000</t>
  </si>
  <si>
    <t>08-1760149-8</t>
  </si>
  <si>
    <t>12-113628802-0</t>
  </si>
  <si>
    <t>15-050236113-0</t>
  </si>
  <si>
    <t>seanroverledesma@gmail.com</t>
  </si>
  <si>
    <t>672-436-712</t>
  </si>
  <si>
    <t>08-3461330-4</t>
  </si>
  <si>
    <t>1213-6186-0990</t>
  </si>
  <si>
    <t>02-251607372-5</t>
  </si>
  <si>
    <t>libasteailene308@gmail.com</t>
  </si>
  <si>
    <t>632-591-102</t>
  </si>
  <si>
    <t>08-3194344-6</t>
  </si>
  <si>
    <t>1213-4892-9750</t>
  </si>
  <si>
    <t>15-025568960-8</t>
  </si>
  <si>
    <t>maryjoyligas1128@gmail.com</t>
  </si>
  <si>
    <t>337-612--609</t>
  </si>
  <si>
    <t>34-6801170-6</t>
  </si>
  <si>
    <t>12-119454763-1</t>
  </si>
  <si>
    <t>15-025476268-9</t>
  </si>
  <si>
    <t>dhandadapanas@gmail.com</t>
  </si>
  <si>
    <t>345-180-346-0000</t>
  </si>
  <si>
    <t>06-3646310-5</t>
  </si>
  <si>
    <t>12-113721646-2</t>
  </si>
  <si>
    <t>15-20281153-39</t>
  </si>
  <si>
    <t>el8946748@gmail.com</t>
  </si>
  <si>
    <t>3509-1783-000</t>
  </si>
  <si>
    <t>08-1514540-6</t>
  </si>
  <si>
    <t>12-114049463-8</t>
  </si>
  <si>
    <t>15-201671017-7</t>
  </si>
  <si>
    <t>Malacayamaricel1@gmail.com</t>
  </si>
  <si>
    <t>elyne.meds@gmail.com</t>
  </si>
  <si>
    <t>311-310-205</t>
  </si>
  <si>
    <t>08-2425905-3</t>
  </si>
  <si>
    <t>12-102309260-1</t>
  </si>
  <si>
    <t>15-025308005-3</t>
  </si>
  <si>
    <t>barbaraloupisla4@gmail.com</t>
  </si>
  <si>
    <t>686-533-029</t>
  </si>
  <si>
    <t>08-3481176-6</t>
  </si>
  <si>
    <t>1213-6283-3367</t>
  </si>
  <si>
    <t>15-251323190-8</t>
  </si>
  <si>
    <t>mangelicadiane1101@gmail.com</t>
  </si>
  <si>
    <t>699-807-240</t>
  </si>
  <si>
    <t>08-3587068-3</t>
  </si>
  <si>
    <t>15-252645927-4</t>
  </si>
  <si>
    <t>justinemerllmuring@gmail.com</t>
  </si>
  <si>
    <t>943-413-570</t>
  </si>
  <si>
    <t>33-3258234-5</t>
  </si>
  <si>
    <t>167000821449</t>
  </si>
  <si>
    <t>12-05076612-92</t>
  </si>
  <si>
    <t>jackiemusa16@gmail.com</t>
  </si>
  <si>
    <t>NS5 HEAD NURSE</t>
  </si>
  <si>
    <t>648-954-254</t>
  </si>
  <si>
    <t>08-3304011-4</t>
  </si>
  <si>
    <t>12-129255811-2</t>
  </si>
  <si>
    <t>15-025520027-7</t>
  </si>
  <si>
    <t>trixiamikaelanaguita@gmail.com</t>
  </si>
  <si>
    <t>BELACHO, VERNON CLYDE NULL</t>
  </si>
  <si>
    <t>343-583-747</t>
  </si>
  <si>
    <t>08-2794253-2</t>
  </si>
  <si>
    <t>NS3 HEAD NURSE</t>
  </si>
  <si>
    <t>1212-1121-4434</t>
  </si>
  <si>
    <t>15-025492951-6</t>
  </si>
  <si>
    <t>henrythanos32@gmail.com</t>
  </si>
  <si>
    <t>806-423-610</t>
  </si>
  <si>
    <t>08-3457242-9</t>
  </si>
  <si>
    <t>1213-5944-4965</t>
  </si>
  <si>
    <t>FACTURA, HANNAH MARIE MAGBANUA</t>
  </si>
  <si>
    <t>15-025580791-0</t>
  </si>
  <si>
    <t>DR/NICU HEAD NURSE</t>
  </si>
  <si>
    <t>pacquiaokm@gmail.com</t>
  </si>
  <si>
    <t>645-098-420</t>
  </si>
  <si>
    <t>OR HEAD NURSE</t>
  </si>
  <si>
    <t>08-3155814-5</t>
  </si>
  <si>
    <t>12-131773654-5</t>
  </si>
  <si>
    <t>20-025113273-8</t>
  </si>
  <si>
    <t>pangarunganayna1@gmail.com</t>
  </si>
  <si>
    <t>NS4 HEAD NURSE</t>
  </si>
  <si>
    <t>629-018-193</t>
  </si>
  <si>
    <t>08-3162668-2</t>
  </si>
  <si>
    <t>1213-1875-7838</t>
  </si>
  <si>
    <t>15-025430779-5</t>
  </si>
  <si>
    <t>Shalcita23@gmail.com</t>
  </si>
  <si>
    <t>NS2 HEAD NURSE</t>
  </si>
  <si>
    <t>731-694-508</t>
  </si>
  <si>
    <t>04-4193925-1</t>
  </si>
  <si>
    <t>1213-3303-1116</t>
  </si>
  <si>
    <t>15-251505153-2</t>
  </si>
  <si>
    <t>ER HEAD NURSE</t>
  </si>
  <si>
    <t>franchescamariepotter1999@gmail.com</t>
  </si>
  <si>
    <t>337-609-067-0000</t>
  </si>
  <si>
    <t>08-2759290-8</t>
  </si>
  <si>
    <t>radenalfonso132@gmail.com</t>
  </si>
  <si>
    <t>SULOG, JOHAIRA DIDA-AGUN</t>
  </si>
  <si>
    <t>311-944-503</t>
  </si>
  <si>
    <t>0817560199</t>
  </si>
  <si>
    <t>12-104601353-4</t>
  </si>
  <si>
    <t>18-0251398354</t>
  </si>
  <si>
    <t>kathybless89@yahoo.com</t>
  </si>
  <si>
    <t>HDU HEAD NURSE</t>
  </si>
  <si>
    <t>668-817-074</t>
  </si>
  <si>
    <t>08-3261625-1</t>
  </si>
  <si>
    <t>1213-4034-0090</t>
  </si>
  <si>
    <t>15-025577275-0</t>
  </si>
  <si>
    <t>remolloirene7@gmail.com</t>
  </si>
  <si>
    <t>771-860-444</t>
  </si>
  <si>
    <t>08-2851927-8</t>
  </si>
  <si>
    <t>ER-DISPENSARY</t>
  </si>
  <si>
    <t>1212-2664-1616</t>
  </si>
  <si>
    <t>15-025510293-3</t>
  </si>
  <si>
    <t>sabellajaycel11@gmail.com</t>
  </si>
  <si>
    <t>908-213-091</t>
  </si>
  <si>
    <t>33-3031350-3</t>
  </si>
  <si>
    <t>12-104552543-0</t>
  </si>
  <si>
    <t>150500716187</t>
  </si>
  <si>
    <t>nimphasacala005@gmail.com</t>
  </si>
  <si>
    <t>ZULIETA, KIMBERLY</t>
  </si>
  <si>
    <t>643-046-038</t>
  </si>
  <si>
    <t>08-3257686-7</t>
  </si>
  <si>
    <t>12-133688504-6</t>
  </si>
  <si>
    <t>15-025587404-9</t>
  </si>
  <si>
    <t>salameromaiza@gmail.com</t>
  </si>
  <si>
    <t>667-361-013</t>
  </si>
  <si>
    <t>MERCADO, LOUISE TRISHA</t>
  </si>
  <si>
    <t>08-3428274-8</t>
  </si>
  <si>
    <t>1213-5845-2646</t>
  </si>
  <si>
    <t>15-025651017-2</t>
  </si>
  <si>
    <t>lancesalvane41@gmail.com</t>
  </si>
  <si>
    <t>GADOT, MARY ALVY</t>
  </si>
  <si>
    <t>157-996-436</t>
  </si>
  <si>
    <t>08-0957004-5</t>
  </si>
  <si>
    <t>182000290121</t>
  </si>
  <si>
    <t>150500716098</t>
  </si>
  <si>
    <t>antoniosaritajr@gmail.com</t>
  </si>
  <si>
    <t>606-103-522</t>
  </si>
  <si>
    <t>10-1497958-2</t>
  </si>
  <si>
    <t>1213-3836-3326</t>
  </si>
  <si>
    <t>14-252551012-2</t>
  </si>
  <si>
    <t>DAL, JEUEL</t>
  </si>
  <si>
    <t>renabersumagangsenina@gmail.com</t>
  </si>
  <si>
    <t>465-902-304</t>
  </si>
  <si>
    <t>08-3051218-2</t>
  </si>
  <si>
    <t>1-21300242524</t>
  </si>
  <si>
    <t>NERI, LORRAINE</t>
  </si>
  <si>
    <t>20-025029157-3</t>
  </si>
  <si>
    <t>johairiasulog020893@gmail.com</t>
  </si>
  <si>
    <t>734-910-569</t>
  </si>
  <si>
    <t>08-1936440-3</t>
  </si>
  <si>
    <t>1211-1047-8567</t>
  </si>
  <si>
    <t>02-050995293-1</t>
  </si>
  <si>
    <t>tacandong1989@gmail.com</t>
  </si>
  <si>
    <t>ANCIANO, VIA MAE</t>
  </si>
  <si>
    <t>marjorietorillo14@gmail.com</t>
  </si>
  <si>
    <t>GALACIO,TRISHA</t>
  </si>
  <si>
    <t>MIGALBIO, JEAN</t>
  </si>
  <si>
    <t>LEONES, MYZZAH</t>
  </si>
  <si>
    <t>TORION, ZENN PAULINE MAHINAY</t>
  </si>
  <si>
    <t>664-627-328</t>
  </si>
  <si>
    <t>08-3424200-5</t>
  </si>
  <si>
    <t>1213-5488-9418</t>
  </si>
  <si>
    <t>15-025587995-4</t>
  </si>
  <si>
    <t>torionzennpauline@gmail.com</t>
  </si>
  <si>
    <t>ZACARIAS, REIGN</t>
  </si>
  <si>
    <t>680-685-974</t>
  </si>
  <si>
    <t>08-3467008-8</t>
  </si>
  <si>
    <t>1213-7712-1100</t>
  </si>
  <si>
    <t>LABESORES, JAN</t>
  </si>
  <si>
    <t>15-203379553-4</t>
  </si>
  <si>
    <t>jeninetrocio908@gmail.com</t>
  </si>
  <si>
    <t>GO, ANNA MAYE</t>
  </si>
  <si>
    <t>674-922-835</t>
  </si>
  <si>
    <t>08-3467115-5</t>
  </si>
  <si>
    <t>1213-6398-0639</t>
  </si>
  <si>
    <t>15-025671256-5</t>
  </si>
  <si>
    <t>tubeomelcarlo167@gmail.com</t>
  </si>
  <si>
    <t>VALDE, JOHN PAUL</t>
  </si>
  <si>
    <t>RAGADANG, DOREN</t>
  </si>
  <si>
    <t>326-230-474</t>
  </si>
  <si>
    <t>06-3680576-3</t>
  </si>
  <si>
    <t>1211-6429-2036</t>
  </si>
  <si>
    <t>TACANDONG, JOHN RHEY</t>
  </si>
  <si>
    <t>12-025435160-7</t>
  </si>
  <si>
    <t>ikevelez@rocketmail.com</t>
  </si>
  <si>
    <t>FABORADA, MARKLY</t>
  </si>
  <si>
    <t>632-585-313</t>
  </si>
  <si>
    <t>08-3096857-4</t>
  </si>
  <si>
    <t>1213-4199-4528</t>
  </si>
  <si>
    <t>BARTON, ROBERT B.</t>
  </si>
  <si>
    <t>15-025568989-6</t>
  </si>
  <si>
    <t>erichavillamor04@gmail.com</t>
  </si>
  <si>
    <t>TUBO, ALBEN C.</t>
  </si>
  <si>
    <t>AMBULANCE DRIVER</t>
  </si>
  <si>
    <t>676-908-077</t>
  </si>
  <si>
    <t>08-3557708-3</t>
  </si>
  <si>
    <t>1213-7673-9992</t>
  </si>
  <si>
    <t>15-250141496-9</t>
  </si>
  <si>
    <t>blanche.villaruz01@gmail.com</t>
  </si>
  <si>
    <t>283-575-613</t>
  </si>
  <si>
    <t>08-1504624-6</t>
  </si>
  <si>
    <t>121066249971</t>
  </si>
  <si>
    <t>15-2011841249</t>
  </si>
  <si>
    <t>markolivervitor@gmail.com</t>
  </si>
  <si>
    <t>CANOY, NIETZSCHE B.</t>
  </si>
  <si>
    <t>TANGCALAGAN, JADE M.</t>
  </si>
  <si>
    <t>LIPAY, JOAN</t>
  </si>
  <si>
    <t>HDU/ONCO</t>
  </si>
  <si>
    <t>908-862-652</t>
  </si>
  <si>
    <t>08-1209214-1</t>
  </si>
  <si>
    <t>182000344083</t>
  </si>
  <si>
    <t>150500715822</t>
  </si>
  <si>
    <t>ORCULLO, GEREL ANGELA</t>
  </si>
  <si>
    <t>SANSON, JEDDAHLYN</t>
  </si>
  <si>
    <t>CANOY, ANÑA ISABELA</t>
  </si>
  <si>
    <t>MARATA, ANNA MARIE</t>
  </si>
  <si>
    <t>LLARENAS, CHRISTAL JEAN</t>
  </si>
  <si>
    <t>PELIGRINO, ARNOLFO</t>
  </si>
  <si>
    <t>PABAYO, ELVIE</t>
  </si>
  <si>
    <t>ENGLATERA, JHON LYNDON</t>
  </si>
  <si>
    <t>NACUA, ANNA ERICKA</t>
  </si>
  <si>
    <t>BABIA, JEWEL ANGEL</t>
  </si>
  <si>
    <t>PEÑALOSA, Norberto</t>
  </si>
  <si>
    <t>HDU TECHNICIAN</t>
  </si>
  <si>
    <t>YAMOWAY, Edelito</t>
  </si>
  <si>
    <t>LONCION, Loije</t>
  </si>
  <si>
    <t>MAKINANO, Ronnie</t>
  </si>
  <si>
    <t>hernandoyasay9@gmail.com</t>
  </si>
  <si>
    <t>PARAGAS, JHERRA</t>
  </si>
  <si>
    <t>345764188-0000</t>
  </si>
  <si>
    <t>08-18394005</t>
  </si>
  <si>
    <t>91-8065129329</t>
  </si>
  <si>
    <t>15-0253006783</t>
  </si>
  <si>
    <t>yekerobert@gmail.com</t>
  </si>
  <si>
    <t>ROSENDO, IMY</t>
  </si>
  <si>
    <t>767-732-849</t>
  </si>
  <si>
    <t>08-3442097-9</t>
  </si>
  <si>
    <t>AMPER, SUGAR JY</t>
  </si>
  <si>
    <t>1213-5795-7158</t>
  </si>
  <si>
    <t>15-025669764-7</t>
  </si>
  <si>
    <t>yngocaimeecristina123@gmail.com</t>
  </si>
  <si>
    <t>DELFIN, DANIEL</t>
  </si>
  <si>
    <t>ICU</t>
  </si>
  <si>
    <t>DALOGDOG, TONI BLAISE ZILMAR</t>
  </si>
  <si>
    <t>ECHO TECH</t>
  </si>
  <si>
    <t>692-334-043</t>
  </si>
  <si>
    <t>08-3578197-6</t>
  </si>
  <si>
    <t>1213-7712-8348</t>
  </si>
  <si>
    <t>15-251727196-3</t>
  </si>
  <si>
    <t>blaisedalogdog@gmail.com</t>
  </si>
  <si>
    <t>BALBIN, JANICA CES</t>
  </si>
  <si>
    <t>SANTIAS, FE KISTERIA</t>
  </si>
  <si>
    <t>757-763-968</t>
  </si>
  <si>
    <t>08-3003410-7</t>
  </si>
  <si>
    <t>12-126254943-4</t>
  </si>
  <si>
    <t>15-050506805-1</t>
  </si>
  <si>
    <t>fesantias30@gmail.com</t>
  </si>
  <si>
    <t>SUMICAD, APRIL SOPHIA</t>
  </si>
  <si>
    <t>NAMBATAC, JACKIELYN</t>
  </si>
  <si>
    <t>LUCAGBO, LIZA</t>
  </si>
  <si>
    <t>936-258-237</t>
  </si>
  <si>
    <t>08-0932545-2</t>
  </si>
  <si>
    <t>18-200038667-0</t>
  </si>
  <si>
    <t>19-089933376-8</t>
  </si>
  <si>
    <t>leilagayra97@gmail.com</t>
  </si>
  <si>
    <t>QUIDLAT, IREZ</t>
  </si>
  <si>
    <t>NIEVA, ERIKA</t>
  </si>
  <si>
    <t>671-677-586</t>
  </si>
  <si>
    <t>08-3438898-5</t>
  </si>
  <si>
    <t>1213-6067-4128</t>
  </si>
  <si>
    <t>15-203572692-0</t>
  </si>
  <si>
    <t>dianajanedagohoy092401@gmail.com</t>
  </si>
  <si>
    <t>APOSTOL, SWEETIE MAE</t>
  </si>
  <si>
    <t>686-781-598</t>
  </si>
  <si>
    <t>08-2936538-2</t>
  </si>
  <si>
    <t>1212-4659-2923</t>
  </si>
  <si>
    <t>15-025568933-0</t>
  </si>
  <si>
    <t>DELFIN, NENOCHE</t>
  </si>
  <si>
    <t>dovyjanedaniel@gmail.com</t>
  </si>
  <si>
    <t>3471274569</t>
  </si>
  <si>
    <t>121211362850</t>
  </si>
  <si>
    <t>150504665544</t>
  </si>
  <si>
    <t>hannahmariefactura@gmail.com</t>
  </si>
  <si>
    <t>177-707-764</t>
  </si>
  <si>
    <t>08-0959329-7</t>
  </si>
  <si>
    <t>18-200052749-9</t>
  </si>
  <si>
    <t>150500832160</t>
  </si>
  <si>
    <t>ENDAB, MELROSE</t>
  </si>
  <si>
    <t>sollampios@gmail.com</t>
  </si>
  <si>
    <t>309-956-310</t>
  </si>
  <si>
    <t>08-1829469-7</t>
  </si>
  <si>
    <t>12-101284830-5</t>
  </si>
  <si>
    <t>150252695828</t>
  </si>
  <si>
    <t>IGAR, ANGEL</t>
  </si>
  <si>
    <t>ipagal54@gmail.com</t>
  </si>
  <si>
    <t>490-641-202</t>
  </si>
  <si>
    <t>08-0953250-4</t>
  </si>
  <si>
    <t>PADRINO, DYNAH LOU</t>
  </si>
  <si>
    <t>12-101941260-9</t>
  </si>
  <si>
    <t>15-050198636-6</t>
  </si>
  <si>
    <t>regis.imelda1973@gmail.com</t>
  </si>
  <si>
    <t>918-213-058</t>
  </si>
  <si>
    <t>KHALIL, AISHA REHAM</t>
  </si>
  <si>
    <t>06-2023579-2</t>
  </si>
  <si>
    <t>1820-0034-8464</t>
  </si>
  <si>
    <t>15-050071595-4</t>
  </si>
  <si>
    <t>tvivira@gmail.com</t>
  </si>
  <si>
    <t>SABUERO, JESSA MAE</t>
  </si>
  <si>
    <t>CADIZ, CHRISTINE LOU</t>
  </si>
  <si>
    <t>BERNALDEZ, ALYSSA</t>
  </si>
  <si>
    <t>331443431-0000</t>
  </si>
  <si>
    <t>08-1306028-2</t>
  </si>
  <si>
    <t>12-1182309695</t>
  </si>
  <si>
    <t>PALACA, GWYNETTE MARIE</t>
  </si>
  <si>
    <t>15-050436327-0</t>
  </si>
  <si>
    <t>robertbarton_pn@yahoo.com</t>
  </si>
  <si>
    <t>DAHILAN, CHARLES</t>
  </si>
  <si>
    <t>629-196-568-0000</t>
  </si>
  <si>
    <t>08-3181272-6</t>
  </si>
  <si>
    <t>1213-4818-8756</t>
  </si>
  <si>
    <t>WABE, RENE</t>
  </si>
  <si>
    <t>15-025568513-0</t>
  </si>
  <si>
    <t>Viamaeanciano10@gmail.com</t>
  </si>
  <si>
    <t>TUBO, EUSEBIO</t>
  </si>
  <si>
    <t>NAMOCATCAT, REYNALDO</t>
  </si>
  <si>
    <t>804-724-306</t>
  </si>
  <si>
    <t>09-5109847-5</t>
  </si>
  <si>
    <t>1213-6698-6190</t>
  </si>
  <si>
    <t>18-025321741-1</t>
  </si>
  <si>
    <t>nicacalo2216@gmail.com</t>
  </si>
  <si>
    <t>176146512</t>
  </si>
  <si>
    <t>08-0918090-1</t>
  </si>
  <si>
    <t>12-1246665114</t>
  </si>
  <si>
    <t>15-050227427-0</t>
  </si>
  <si>
    <t>nietzschecanoy@yahoo.com</t>
  </si>
  <si>
    <t>STATION 2</t>
  </si>
  <si>
    <t>daljeuel0111@gmail.com</t>
  </si>
  <si>
    <t>354-505-774</t>
  </si>
  <si>
    <t>08-2712710-8</t>
  </si>
  <si>
    <t>1212-4394-6200</t>
  </si>
  <si>
    <t>PANGARUNGAN, AYNA S.</t>
  </si>
  <si>
    <t>15-050491982-1</t>
  </si>
  <si>
    <t>MORADO, BARBARA LOU P. / RATILLA, KATHLEEN BLESS V.</t>
  </si>
  <si>
    <t>marklyfaborada1997@gmail.com</t>
  </si>
  <si>
    <t>DESOYO, JESSIE GIN</t>
  </si>
  <si>
    <t>672-320-767</t>
  </si>
  <si>
    <t>08-3434517-7</t>
  </si>
  <si>
    <t>1213-5625-0901</t>
  </si>
  <si>
    <t>15-250581107-5</t>
  </si>
  <si>
    <t>maryalvygadot@gmail.com</t>
  </si>
  <si>
    <t>VILLALUZ, BLANCHE</t>
  </si>
  <si>
    <t>657-895-900</t>
  </si>
  <si>
    <t>08-3389141-5</t>
  </si>
  <si>
    <t>1213-4511-0714</t>
  </si>
  <si>
    <t>ACUNA, RAMGIE</t>
  </si>
  <si>
    <t>15-025569402-4</t>
  </si>
  <si>
    <t>trisha.galacio11@gmail.com</t>
  </si>
  <si>
    <t>314-007-988</t>
  </si>
  <si>
    <t>ABRINA,RAIZA AMOR C.</t>
  </si>
  <si>
    <t>10-0972734-1</t>
  </si>
  <si>
    <t>1210-8809-8211</t>
  </si>
  <si>
    <t>14-025155040-5</t>
  </si>
  <si>
    <t>annamayesg@gmail.com</t>
  </si>
  <si>
    <t>427-878-346-0000</t>
  </si>
  <si>
    <t>08-1159517-3</t>
  </si>
  <si>
    <t>12-10659424-65</t>
  </si>
  <si>
    <t>VILLAMOR, ERICHA M.</t>
  </si>
  <si>
    <t>15-025140748-9</t>
  </si>
  <si>
    <t>raphykho945@gmail.com</t>
  </si>
  <si>
    <t>GARIO, RECHELL C.</t>
  </si>
  <si>
    <t>668-095-479</t>
  </si>
  <si>
    <t>08-3439835-7</t>
  </si>
  <si>
    <t>1213-5699-8022</t>
  </si>
  <si>
    <t>15-251441829-7</t>
  </si>
  <si>
    <t>janlabesores@gmail.com</t>
  </si>
  <si>
    <t>POQUIZ, SHALCITA MARIE</t>
  </si>
  <si>
    <t>667-548-392</t>
  </si>
  <si>
    <t>08-3434244-2</t>
  </si>
  <si>
    <t>1213-5817-5312</t>
  </si>
  <si>
    <t>15-253451944-8</t>
  </si>
  <si>
    <t>leones.myzzahgayle@gmail.com</t>
  </si>
  <si>
    <t>404-367-467</t>
  </si>
  <si>
    <t>DEL PUERTO, CHERRY</t>
  </si>
  <si>
    <t>08-2047962-0</t>
  </si>
  <si>
    <t>12-134166835-7</t>
  </si>
  <si>
    <t>15-025169665-0</t>
  </si>
  <si>
    <t>lipayjoanruby30@gmail.com</t>
  </si>
  <si>
    <t>SALVANE, LANCE A.</t>
  </si>
  <si>
    <t>657-357-868</t>
  </si>
  <si>
    <t>08-3358073-9</t>
  </si>
  <si>
    <t>1213-4486-5806</t>
  </si>
  <si>
    <t>01-259655161-9</t>
  </si>
  <si>
    <t>LABADAN, IVY</t>
  </si>
  <si>
    <t>josiahmadronal@gmail.com</t>
  </si>
  <si>
    <t>652-170-247</t>
  </si>
  <si>
    <t>08-3294535-9</t>
  </si>
  <si>
    <t>1213-4958-3066</t>
  </si>
  <si>
    <t>15-025599905-4</t>
  </si>
  <si>
    <t>trishamerc20@gmail.com</t>
  </si>
  <si>
    <t>TROCIO,JENINE</t>
  </si>
  <si>
    <t>652-104-456</t>
  </si>
  <si>
    <t>08-3257052-0</t>
  </si>
  <si>
    <t>1213-3774-3284</t>
  </si>
  <si>
    <t>15-025576557-6</t>
  </si>
  <si>
    <t>migalbiojean@gmail.com</t>
  </si>
  <si>
    <t>DOBLE, JOANNA MAY</t>
  </si>
  <si>
    <t>944-910-084</t>
  </si>
  <si>
    <t>08-1467504-5</t>
  </si>
  <si>
    <t>18-200049325-3</t>
  </si>
  <si>
    <t>15-050080405-1</t>
  </si>
  <si>
    <t>navalesrey66@gmail.com</t>
  </si>
  <si>
    <t>CHU, ANAREY CHRISTYL</t>
  </si>
  <si>
    <t>462-947-973</t>
  </si>
  <si>
    <t>08-2421329-3</t>
  </si>
  <si>
    <t>12-113586821-2</t>
  </si>
  <si>
    <t>YEKE, ROBERT</t>
  </si>
  <si>
    <t>15-025364851-3</t>
  </si>
  <si>
    <t>lorraineranolo.neri@yahoo.com</t>
  </si>
  <si>
    <t>DRAGON, JUVY M.</t>
  </si>
  <si>
    <t>CABALLES, MARIENNE V.</t>
  </si>
  <si>
    <t>ADANZA, ARNOLD S.</t>
  </si>
  <si>
    <t>LEDESMA, VIRGILIO L.</t>
  </si>
  <si>
    <t>LOPEZ, ERIK</t>
  </si>
  <si>
    <t>BABUYO, RENEIR</t>
  </si>
  <si>
    <t>721-217-264</t>
  </si>
  <si>
    <t>08-2376837-0</t>
  </si>
  <si>
    <t>12-1095380308</t>
  </si>
  <si>
    <t>15-025350459-7</t>
  </si>
  <si>
    <t>Jailipufftangcalagan@gmail.com</t>
  </si>
  <si>
    <t>643-053-409</t>
  </si>
  <si>
    <t>08-0980631-1</t>
  </si>
  <si>
    <t>18200527532</t>
  </si>
  <si>
    <t>190896586258</t>
  </si>
  <si>
    <t>NURSES STATION 3</t>
  </si>
  <si>
    <t>albentubo27@gmail.com</t>
  </si>
  <si>
    <t>671-683-423</t>
  </si>
  <si>
    <t>08-3462649-8</t>
  </si>
  <si>
    <t>1213-6090-4335</t>
  </si>
  <si>
    <t>15-025605657-9</t>
  </si>
  <si>
    <t>zacariasreign@gmail.com</t>
  </si>
  <si>
    <t>CANEOS, KHARINE M.</t>
  </si>
  <si>
    <t>643-623-936</t>
  </si>
  <si>
    <t>08-3002911-2</t>
  </si>
  <si>
    <t>BONSAYON, RUBY T. / CUCHARO, VIERJOHN C.</t>
  </si>
  <si>
    <t>1213-3777-1159</t>
  </si>
  <si>
    <t>15-025576556-8</t>
  </si>
  <si>
    <t>kimberlyzulieta09@gmail.com</t>
  </si>
  <si>
    <t>ORINTAR, JAMIL C.</t>
  </si>
  <si>
    <t>LIBASTE, AILENE D.</t>
  </si>
  <si>
    <t>ENGLATERA, DANICA</t>
  </si>
  <si>
    <t>BATOBALONOS, ANNIELYN</t>
  </si>
  <si>
    <t>328449624</t>
  </si>
  <si>
    <t>08-1465288-0</t>
  </si>
  <si>
    <t>12-117123456-4</t>
  </si>
  <si>
    <t>03-050183349-1</t>
  </si>
  <si>
    <t>ryahjojatra18@gmail.com</t>
  </si>
  <si>
    <t>SALAMERO, MAIZA H.</t>
  </si>
  <si>
    <t>684-143-422</t>
  </si>
  <si>
    <t>FLORES, JEE ANN</t>
  </si>
  <si>
    <t>08-3485950-8</t>
  </si>
  <si>
    <t>1213-4429-6539</t>
  </si>
  <si>
    <t>15-203506820-6</t>
  </si>
  <si>
    <t>JewelBabia25@gmail.com</t>
  </si>
  <si>
    <t>PACQUIAO, KENRICH MYLES</t>
  </si>
  <si>
    <t>632-036-787</t>
  </si>
  <si>
    <t>08-3197572-8</t>
  </si>
  <si>
    <t>TORILLO, MARJORIE ANN</t>
  </si>
  <si>
    <t>1213-6150-4041</t>
  </si>
  <si>
    <t>15-025572338-5</t>
  </si>
  <si>
    <t>anyacanoy18@gmail.com</t>
  </si>
  <si>
    <t>LAGURA, MECHELL H.</t>
  </si>
  <si>
    <t>516-414-066</t>
  </si>
  <si>
    <t>08-3261389-8</t>
  </si>
  <si>
    <t>1213-4445-3601</t>
  </si>
  <si>
    <t>15-251290148-9</t>
  </si>
  <si>
    <t>lyndonenglatera30@gmail.com</t>
  </si>
  <si>
    <t>ATIENZA, SHEILA MARIE T.</t>
  </si>
  <si>
    <t>389-204-074</t>
  </si>
  <si>
    <t>08-3153710-8</t>
  </si>
  <si>
    <t>1213-4217-8799</t>
  </si>
  <si>
    <t>15-253685716-2</t>
  </si>
  <si>
    <t>llarenaschristaljean@gmail.com</t>
  </si>
  <si>
    <t>NAGUITA, TRIXIA MIKAELA</t>
  </si>
  <si>
    <t>353-089-631</t>
  </si>
  <si>
    <t>GALARIDO, CHRISTINE JEANEZELLE L.</t>
  </si>
  <si>
    <t>08-1561669-2</t>
  </si>
  <si>
    <t>1820-0114-4594</t>
  </si>
  <si>
    <t>15-050219616-4</t>
  </si>
  <si>
    <t>loijepaboresloncion@gmail.com</t>
  </si>
  <si>
    <t>MURING, JUSTINE</t>
  </si>
  <si>
    <t>293-625-193</t>
  </si>
  <si>
    <t>08-1932366-4</t>
  </si>
  <si>
    <t>12-111604233-8</t>
  </si>
  <si>
    <t>15-025316268-8</t>
  </si>
  <si>
    <t>MALACAYA, MARICEL B.</t>
  </si>
  <si>
    <t>fjlpmanalo@gmail.com</t>
  </si>
  <si>
    <t>669-824-676</t>
  </si>
  <si>
    <t>ESTOQUE, VANESSA MAE G.</t>
  </si>
  <si>
    <t>08-3442206-1</t>
  </si>
  <si>
    <t>1213-5763-8626</t>
  </si>
  <si>
    <t>15-251757039-1</t>
  </si>
  <si>
    <t>annalovegod548@gmail.com</t>
  </si>
  <si>
    <t>ESTRELLA, RESTY P.</t>
  </si>
  <si>
    <t>331-987-591-0000</t>
  </si>
  <si>
    <t>08-2640570-8</t>
  </si>
  <si>
    <t>121184198450</t>
  </si>
  <si>
    <t>15-0254483704</t>
  </si>
  <si>
    <t>nacuae116@gmail.com</t>
  </si>
  <si>
    <t>YASAY, HERNANDO T.</t>
  </si>
  <si>
    <t>673-008-865</t>
  </si>
  <si>
    <t>08-3481131-3</t>
  </si>
  <si>
    <t>1213-4433-1219</t>
  </si>
  <si>
    <t>15-253686152-6</t>
  </si>
  <si>
    <t>VITOR, MARK OLIVER</t>
  </si>
  <si>
    <t>reevinnacua@gmail.com</t>
  </si>
  <si>
    <t>IDULSA, ALFRED B.</t>
  </si>
  <si>
    <t>637-238-808-00000</t>
  </si>
  <si>
    <t>08-3176181-9</t>
  </si>
  <si>
    <t>15-025572180-3</t>
  </si>
  <si>
    <t>gerelangela@gmail.com</t>
  </si>
  <si>
    <t>ABAD, QUERWIN</t>
  </si>
  <si>
    <t>745-427-74</t>
  </si>
  <si>
    <t>08-2068180-3</t>
  </si>
  <si>
    <t>12-125116452-9</t>
  </si>
  <si>
    <t>15-025351199-2</t>
  </si>
  <si>
    <t>altarejos8@gmail.com</t>
  </si>
  <si>
    <t>462-836-354</t>
  </si>
  <si>
    <t>08-1303692-6</t>
  </si>
  <si>
    <t>12-113629998-9</t>
  </si>
  <si>
    <t>15-050111480-6</t>
  </si>
  <si>
    <t>arnolfoo@gmail.com</t>
  </si>
  <si>
    <t>NURSE STATION 4</t>
  </si>
  <si>
    <t>LINA-AC, PRINCESS DHANA D./ SULOG, JOHAIRA D.</t>
  </si>
  <si>
    <t>701-426-077</t>
  </si>
  <si>
    <t>CARLOS, JOSE ANGELO</t>
  </si>
  <si>
    <t>08-2844188-3</t>
  </si>
  <si>
    <t>1212-2475-1086</t>
  </si>
  <si>
    <t>15-050474941-1</t>
  </si>
  <si>
    <t>penalosanorberto281@gmail.com</t>
  </si>
  <si>
    <t>MORDEN, ANGELICA DIANE</t>
  </si>
  <si>
    <t>645-845-549</t>
  </si>
  <si>
    <t>09-4933276-1</t>
  </si>
  <si>
    <t>1213-3998-5103</t>
  </si>
  <si>
    <t>20-251440320-3</t>
  </si>
  <si>
    <t>jeddalynsanson@gmail.com</t>
  </si>
  <si>
    <t>TUBEO,CARLO</t>
  </si>
  <si>
    <t>946-397-358</t>
  </si>
  <si>
    <t>08-1244805-4</t>
  </si>
  <si>
    <t>1820-0055-9937</t>
  </si>
  <si>
    <t>POTTER, FRANCHESCA</t>
  </si>
  <si>
    <t>15-050019429-6</t>
  </si>
  <si>
    <t>edelitoyamoway254@gmail.com</t>
  </si>
  <si>
    <t>SENINA, RENABER</t>
  </si>
  <si>
    <t>ACUESTA,REBECCA VICKY</t>
  </si>
  <si>
    <t>GIL, CHARLES</t>
  </si>
  <si>
    <t>SABELLA, JAYCELE</t>
  </si>
  <si>
    <t>TORION,ZENN PAULINE</t>
  </si>
  <si>
    <t>419-591-412</t>
  </si>
  <si>
    <t>08-1926338-4</t>
  </si>
  <si>
    <t>12-102405083-8</t>
  </si>
  <si>
    <t>15-025309053-9</t>
  </si>
  <si>
    <t>abanalesk1@gmail.com</t>
  </si>
  <si>
    <t>ADLAON,RISHA</t>
  </si>
  <si>
    <t>654-397-148</t>
  </si>
  <si>
    <t>08-3258529-8</t>
  </si>
  <si>
    <t>1213-3503-8753</t>
  </si>
  <si>
    <t>15-025636923-2</t>
  </si>
  <si>
    <t>GONTIÑAS, DEANNE</t>
  </si>
  <si>
    <t>apostolsweetiemae@gmail.com</t>
  </si>
  <si>
    <t>364-253-075</t>
  </si>
  <si>
    <t>JAMOROL,REJEY</t>
  </si>
  <si>
    <t>08-3024548-8</t>
  </si>
  <si>
    <t>1212-6913-8838</t>
  </si>
  <si>
    <t>15-252066081-4</t>
  </si>
  <si>
    <t>janicaces@gmail.com</t>
  </si>
  <si>
    <t>GALLOFIN, JAIRAH</t>
  </si>
  <si>
    <t>491-125-203</t>
  </si>
  <si>
    <t>08-1890369-0</t>
  </si>
  <si>
    <t>1211-3995-1975</t>
  </si>
  <si>
    <t>15-025192942-6</t>
  </si>
  <si>
    <t>kylerez82@gmail.com</t>
  </si>
  <si>
    <t>ACA-AC, BLAIR O.</t>
  </si>
  <si>
    <t>BULAWAN, ELJUNE</t>
  </si>
  <si>
    <t>699-532-136</t>
  </si>
  <si>
    <t>08-3572165-1</t>
  </si>
  <si>
    <t>1213-7654-4786</t>
  </si>
  <si>
    <t>AVELINO, IYLYN G.</t>
  </si>
  <si>
    <t>15-251325961-6</t>
  </si>
  <si>
    <t>Angelarica2001@gmail.com</t>
  </si>
  <si>
    <t>LAUREANO, REYNA M.</t>
  </si>
  <si>
    <t>616-178-941</t>
  </si>
  <si>
    <t>35-1834208-2</t>
  </si>
  <si>
    <t>LADESMA, ZOJAILA J.</t>
  </si>
  <si>
    <t>1212-9635-2295</t>
  </si>
  <si>
    <t>15-203334490-7</t>
  </si>
  <si>
    <t>cadizchristinelou@gmail.com</t>
  </si>
  <si>
    <t>GAMO, ZOSIMO L.</t>
  </si>
  <si>
    <t>930-835-069</t>
  </si>
  <si>
    <t>08-1049217-0</t>
  </si>
  <si>
    <t>182000370696</t>
  </si>
  <si>
    <t>150251151964</t>
  </si>
  <si>
    <t>RADEN, ALFONSO JR. L.</t>
  </si>
  <si>
    <t>dahilancharles0@gmail.com</t>
  </si>
  <si>
    <t>CARITAN, HEINTJI</t>
  </si>
  <si>
    <t>631-734-442</t>
  </si>
  <si>
    <t>08-3191893-4</t>
  </si>
  <si>
    <t>1213-2532-2364</t>
  </si>
  <si>
    <t>15-251395592-2</t>
  </si>
  <si>
    <t>nenochedelfin098@gmail.com</t>
  </si>
  <si>
    <t>SARITA, ANTONIO D.</t>
  </si>
  <si>
    <t>689-748-838</t>
  </si>
  <si>
    <t>08-3441861-9</t>
  </si>
  <si>
    <t>NURSE STATION 5</t>
  </si>
  <si>
    <t>1212-5374-4066</t>
  </si>
  <si>
    <t>15-050499055-0</t>
  </si>
  <si>
    <t>chesskahammond123@gmail.com</t>
  </si>
  <si>
    <t>640-579-581</t>
  </si>
  <si>
    <t>08-3241528-7</t>
  </si>
  <si>
    <t>1213-4776-1633</t>
  </si>
  <si>
    <t>15-025569048-7</t>
  </si>
  <si>
    <t xml:space="preserve">igarangel1024@gmail.com </t>
  </si>
  <si>
    <t>CARO, MYRAFLOR S.</t>
  </si>
  <si>
    <t>ANDALOC, MARIE JANE E./ BELACHO, VERNON CLYDE N.</t>
  </si>
  <si>
    <t>644-907-338</t>
  </si>
  <si>
    <t>08-3268312-9</t>
  </si>
  <si>
    <t>1213-3995-4520</t>
  </si>
  <si>
    <t>LACAPAG, GRACELYN R.</t>
  </si>
  <si>
    <t>15-025639969-7</t>
  </si>
  <si>
    <t>janolinoexcel@gmail.com</t>
  </si>
  <si>
    <t>645-095-555</t>
  </si>
  <si>
    <t>08-3129983-1</t>
  </si>
  <si>
    <t>ARDIENTE,VERONICO JR. A.</t>
  </si>
  <si>
    <t>12-134195086-8</t>
  </si>
  <si>
    <t>20-252440473-9</t>
  </si>
  <si>
    <t>arehammk@gmail.com</t>
  </si>
  <si>
    <t>ALOZO, LUZ LALAINE T.</t>
  </si>
  <si>
    <t>666-617-051</t>
  </si>
  <si>
    <t>08-3308756-2</t>
  </si>
  <si>
    <t>1213-4013-6333</t>
  </si>
  <si>
    <t>15-025577030-8</t>
  </si>
  <si>
    <t>ATIENZA, SHEANA MAE T.</t>
  </si>
  <si>
    <t>lucagboliza4@gmail.com</t>
  </si>
  <si>
    <t>650-410-083</t>
  </si>
  <si>
    <t>08-3269550-2</t>
  </si>
  <si>
    <t>LIGAS, MARY JOY B.</t>
  </si>
  <si>
    <t>12-133704134-2</t>
  </si>
  <si>
    <t>15-252804689-9</t>
  </si>
  <si>
    <t>jackielynambatac21@gmail.com</t>
  </si>
  <si>
    <t>YNGOC, AIMEE CRISTINA</t>
  </si>
  <si>
    <t>463-246-024</t>
  </si>
  <si>
    <t>08-0990082-2</t>
  </si>
  <si>
    <t>121135419994</t>
  </si>
  <si>
    <t>15-201133915-2</t>
  </si>
  <si>
    <t>reynaldonamocatcat281@gmail.com</t>
  </si>
  <si>
    <t>ABDON, KYRULL YUR A.</t>
  </si>
  <si>
    <t>641-539-382</t>
  </si>
  <si>
    <t>BALABAG, SHIELA LIENE</t>
  </si>
  <si>
    <t>08-3251334-1</t>
  </si>
  <si>
    <t>VELEZ, IKE JOHN F.</t>
  </si>
  <si>
    <t>1212-4398-1138</t>
  </si>
  <si>
    <t>15-251328919-1</t>
  </si>
  <si>
    <t>erikamaecagasnieva@gmail.com</t>
  </si>
  <si>
    <t>HONCULADA, CORD COVIE N.</t>
  </si>
  <si>
    <t>652-307-666</t>
  </si>
  <si>
    <t>08-3257058-8</t>
  </si>
  <si>
    <t>1213-3774-6901</t>
  </si>
  <si>
    <t>15-025576559-2</t>
  </si>
  <si>
    <t>dandanpadrino@gmail.com</t>
  </si>
  <si>
    <t>MEDEL, ELYNE FAVE T.</t>
  </si>
  <si>
    <t>664-646-019</t>
  </si>
  <si>
    <t>08-3427389-6</t>
  </si>
  <si>
    <t>1213-5542-4793</t>
  </si>
  <si>
    <t>15-251320177-4</t>
  </si>
  <si>
    <t>MANPATILAN, CASSANDRA</t>
  </si>
  <si>
    <t>jessasabuero769@gmail.com</t>
  </si>
  <si>
    <t>644-161-907</t>
  </si>
  <si>
    <t>TUBURAN, JOSEPH</t>
  </si>
  <si>
    <t>08-3262265-6</t>
  </si>
  <si>
    <t>1213-3555-6345</t>
  </si>
  <si>
    <t>15-025593476-9</t>
  </si>
  <si>
    <t>aasumicad@gmail.com</t>
  </si>
  <si>
    <t>946-597-922</t>
  </si>
  <si>
    <t>0813143552</t>
  </si>
  <si>
    <t>121103703937</t>
  </si>
  <si>
    <t>030503868187</t>
  </si>
  <si>
    <t>seb101931@gmail.com</t>
  </si>
  <si>
    <t>SACALA, NIMPHA C.</t>
  </si>
  <si>
    <t>919-538-271</t>
  </si>
  <si>
    <t>08-1061145-6</t>
  </si>
  <si>
    <t>182000538790</t>
  </si>
  <si>
    <t>150252175263</t>
  </si>
  <si>
    <t>WABERENE6@GMAIL.COM</t>
  </si>
  <si>
    <t>MUSA, JACQUILINE T.</t>
  </si>
  <si>
    <t>ARAULA, JOY</t>
  </si>
  <si>
    <t>DACALOS, ROGELIO P.</t>
  </si>
  <si>
    <t>706-855-247</t>
  </si>
  <si>
    <t>CASTRO, VINCENT</t>
  </si>
  <si>
    <t>34-6980593-7</t>
  </si>
  <si>
    <t>12-121146583-6</t>
  </si>
  <si>
    <t>15-025476350-2</t>
  </si>
  <si>
    <t>judypazendab2@gmail.com</t>
  </si>
  <si>
    <t>LAGBAS, JUSTICE</t>
  </si>
  <si>
    <t>LIAISON</t>
  </si>
  <si>
    <t>181-684-236</t>
  </si>
  <si>
    <t>08-1007422-6</t>
  </si>
  <si>
    <t>18-200027987-4</t>
  </si>
  <si>
    <t>15-050071755-8</t>
  </si>
  <si>
    <t>ellarinarny05@gmail.com</t>
  </si>
  <si>
    <t>BACARRISAS, ERIC CLIFF</t>
  </si>
  <si>
    <t>621-448-152</t>
  </si>
  <si>
    <t>35-1054469-7</t>
  </si>
  <si>
    <t>1213-1496-2648</t>
  </si>
  <si>
    <t>15-250542325-3</t>
  </si>
  <si>
    <t>mariayiovannah@gmail.com</t>
  </si>
  <si>
    <t>623-989-590</t>
  </si>
  <si>
    <t>OR/DR/NICU COMPLEX</t>
  </si>
  <si>
    <t>08-3210740-1</t>
  </si>
  <si>
    <t>12-132699191-2</t>
  </si>
  <si>
    <t>15-215121151-5</t>
  </si>
  <si>
    <t>jrulida09291@liceo.edu.ph</t>
  </si>
  <si>
    <t>BELTIS, Erika Lou</t>
  </si>
  <si>
    <t>FACTURA, HANNAH MARIE M./ JANAO, CHRISTINE ANGELI A.</t>
  </si>
  <si>
    <t>408-170-504</t>
  </si>
  <si>
    <t>08-1756392-1</t>
  </si>
  <si>
    <t>12-106666651-6</t>
  </si>
  <si>
    <t>15-025247649-2</t>
  </si>
  <si>
    <t>amvalmores@gmail.com</t>
  </si>
  <si>
    <t>JIMENEZ, Alan Jed</t>
  </si>
  <si>
    <t>646-938-787</t>
  </si>
  <si>
    <t>08-3271061-0</t>
  </si>
  <si>
    <t>12-133851106-3</t>
  </si>
  <si>
    <t>15-251388137-6</t>
  </si>
  <si>
    <t>CAINGIN, Maria Collen</t>
  </si>
  <si>
    <t>sjy.amper@gmail.com</t>
  </si>
  <si>
    <t>ALINSUB, Erika</t>
  </si>
  <si>
    <t>danieldelfin752@gmail.com</t>
  </si>
  <si>
    <t>619-522-604</t>
  </si>
  <si>
    <t>34-9458745-3</t>
  </si>
  <si>
    <t>12-133503799-9</t>
  </si>
  <si>
    <t>14-251089669-5</t>
  </si>
  <si>
    <t>jherraparagas@gmail.com</t>
  </si>
  <si>
    <t>ANDOY, Marylit</t>
  </si>
  <si>
    <t>327407932</t>
  </si>
  <si>
    <t>3456447609</t>
  </si>
  <si>
    <t>12-116229849-8</t>
  </si>
  <si>
    <t>03-051317701-8</t>
  </si>
  <si>
    <t>BARLISAN, Christopher</t>
  </si>
  <si>
    <t>imyrosendo112@gmail.com</t>
  </si>
  <si>
    <t>IWANAGA, Kiho</t>
  </si>
  <si>
    <t>MACAPUNDAG, Queen*</t>
  </si>
  <si>
    <t>312-871-736</t>
  </si>
  <si>
    <t>08-1976377-4</t>
  </si>
  <si>
    <t>1210-62445808</t>
  </si>
  <si>
    <t>152017296293</t>
  </si>
  <si>
    <t>cajanao88@gmail.com</t>
  </si>
  <si>
    <t>GOMEZ, Rola</t>
  </si>
  <si>
    <t>632-590-586</t>
  </si>
  <si>
    <t>08-3191902-7</t>
  </si>
  <si>
    <t>MOLEJON, Ayessa</t>
  </si>
  <si>
    <t>15-025567741-3</t>
  </si>
  <si>
    <t>alinsub2000@gmail.com</t>
  </si>
  <si>
    <t>653-899-254</t>
  </si>
  <si>
    <t>DELICANA, Norlie</t>
  </si>
  <si>
    <t>08-3359897-0</t>
  </si>
  <si>
    <t>1213-4475-4927</t>
  </si>
  <si>
    <t>15-025605689-7</t>
  </si>
  <si>
    <t>marylit14@gmail.com</t>
  </si>
  <si>
    <t>GUINTO, Uriah</t>
  </si>
  <si>
    <t>644-164-473</t>
  </si>
  <si>
    <t>08-3262266-9</t>
  </si>
  <si>
    <t>1213 3551 3462</t>
  </si>
  <si>
    <t>15-025593475-0</t>
  </si>
  <si>
    <t>christopherbarlisan@gmail.com</t>
  </si>
  <si>
    <t>DUROG, Mary Shane</t>
  </si>
  <si>
    <t>308-914-100-000</t>
  </si>
  <si>
    <t>0817612445</t>
  </si>
  <si>
    <t>121086472130</t>
  </si>
  <si>
    <t>150502541899</t>
  </si>
  <si>
    <t>erikalou89@yahoo.com</t>
  </si>
  <si>
    <t>DANIEL, Dovy Jane</t>
  </si>
  <si>
    <t>747704241</t>
  </si>
  <si>
    <t>3465558482</t>
  </si>
  <si>
    <t>917044529692</t>
  </si>
  <si>
    <t>152515669676</t>
  </si>
  <si>
    <t>DAGOHOY, Diana</t>
  </si>
  <si>
    <t>deejaymarkbong@gmail.com</t>
  </si>
  <si>
    <t>644-067-568</t>
  </si>
  <si>
    <t>08-3261359-7</t>
  </si>
  <si>
    <t>1213-4451-5646</t>
  </si>
  <si>
    <t>REGIS, Imelda</t>
  </si>
  <si>
    <t>15-025675545-0</t>
  </si>
  <si>
    <t>mariacollencaingin200@gmail.com</t>
  </si>
  <si>
    <t>LAMPIOS, Consolacion</t>
  </si>
  <si>
    <t>343987266-0000</t>
  </si>
  <si>
    <t>dagasdasglenn30@gmail.com</t>
  </si>
  <si>
    <t>PAGAL, Ivy</t>
  </si>
  <si>
    <t>488-758-807</t>
  </si>
  <si>
    <t>08-3380644-2</t>
  </si>
  <si>
    <t>1213-4818-6525</t>
  </si>
  <si>
    <t>15-025520178-8</t>
  </si>
  <si>
    <t>GAYRAMARA, Leila</t>
  </si>
  <si>
    <t>672-429-039</t>
  </si>
  <si>
    <t>08-3456457-6</t>
  </si>
  <si>
    <t>1213-6444-8202</t>
  </si>
  <si>
    <t>15-251808706-6</t>
  </si>
  <si>
    <t>TAMPARONG, Vivira</t>
  </si>
  <si>
    <t>rolasheengomez30@gmail.com</t>
  </si>
  <si>
    <t>PARREÑO, Kliff</t>
  </si>
  <si>
    <t>ukaguinto@gmail.com</t>
  </si>
  <si>
    <t>MALILONG, Joseph</t>
  </si>
  <si>
    <t>656-969-129</t>
  </si>
  <si>
    <t>08-3380096-9</t>
  </si>
  <si>
    <t>1213-4813-8154</t>
  </si>
  <si>
    <t>15-203471565-8</t>
  </si>
  <si>
    <t>iwanagakiho@gmail.com</t>
  </si>
  <si>
    <t>DAGASDAS, Glenn</t>
  </si>
  <si>
    <t>672-428-932</t>
  </si>
  <si>
    <t>08-3130872-2</t>
  </si>
  <si>
    <t>1213-4119-9646</t>
  </si>
  <si>
    <t>15-251395116-1</t>
  </si>
  <si>
    <t>riseandknight@gmail.com</t>
  </si>
  <si>
    <t>BONGLAY, Mark</t>
  </si>
  <si>
    <t>671-058-703</t>
  </si>
  <si>
    <t>08-3438895-6</t>
  </si>
  <si>
    <t>1213-6067-6759</t>
  </si>
  <si>
    <t>15-203510146-7</t>
  </si>
  <si>
    <t>PAHUNANG, Reymond</t>
  </si>
  <si>
    <t>queenmacapundag@gmail.com</t>
  </si>
  <si>
    <t>ENDOSCOPY AIDE</t>
  </si>
  <si>
    <t>427-914-668-0000</t>
  </si>
  <si>
    <t>08-1713907-0</t>
  </si>
  <si>
    <t>12-112102841-4</t>
  </si>
  <si>
    <t>15-050266715-9</t>
  </si>
  <si>
    <t>jaymalilong@yahoo.com</t>
  </si>
  <si>
    <t>RESIDENT ON DUTY</t>
  </si>
  <si>
    <t>680-069-203</t>
  </si>
  <si>
    <t>08-3456304-3</t>
  </si>
  <si>
    <t>1213-6751-4456</t>
  </si>
  <si>
    <t>15-252196208-3</t>
  </si>
  <si>
    <t>ayessamoniquemolejon@gmail.com</t>
  </si>
  <si>
    <t>295-801-383</t>
  </si>
  <si>
    <t>08-1586884-8</t>
  </si>
  <si>
    <t>1820-0017-2501</t>
  </si>
  <si>
    <t>15-025192489-0</t>
  </si>
  <si>
    <t>mondreypahunang@gmail.com</t>
  </si>
  <si>
    <t>ABEJUELA, KHALIL RAMIREZ</t>
  </si>
  <si>
    <t>ROD</t>
  </si>
  <si>
    <t>946-409-684</t>
  </si>
  <si>
    <t>08-1564291-2</t>
  </si>
  <si>
    <t>182000565855</t>
  </si>
  <si>
    <t>150251722279</t>
  </si>
  <si>
    <t>27akira30@gmail.com</t>
  </si>
  <si>
    <t>CASIÑO, MARIA CECILIA GONZALES</t>
  </si>
  <si>
    <t>920-137-440</t>
  </si>
  <si>
    <t>08-1248287-4</t>
  </si>
  <si>
    <t>18-200044569-5</t>
  </si>
  <si>
    <t>DAJAY, DARRELL JAY SUIZO</t>
  </si>
  <si>
    <t>150500715792</t>
  </si>
  <si>
    <t>rowenazacarias70@gmail.com</t>
  </si>
  <si>
    <t>DE LA RIARTE, MA. LYRA C.</t>
  </si>
  <si>
    <t>EJERA, SENECA G.</t>
  </si>
  <si>
    <t>930-843-566</t>
  </si>
  <si>
    <t>08-0989807-3</t>
  </si>
  <si>
    <t>18-200029389-6</t>
  </si>
  <si>
    <t>15-050071813-9</t>
  </si>
  <si>
    <t>christianbanaag420@gmail.com</t>
  </si>
  <si>
    <t>LABIS, CECILLE MAE TORRES</t>
  </si>
  <si>
    <t>900-553-675</t>
  </si>
  <si>
    <t>08-0913593-0</t>
  </si>
  <si>
    <t>MADRIDONDO, LEOMER CAMANCHE</t>
  </si>
  <si>
    <t>18-200035170-9</t>
  </si>
  <si>
    <t>15-050071792-2</t>
  </si>
  <si>
    <t>marloucaliao013@gmail.com</t>
  </si>
  <si>
    <t>SARITA, ANTONETTE FAITH BUENAVENTURA</t>
  </si>
  <si>
    <t>609-085-890</t>
  </si>
  <si>
    <t>08-2794672-9</t>
  </si>
  <si>
    <t>1212-1153-8826</t>
  </si>
  <si>
    <t>15-025494572-4</t>
  </si>
  <si>
    <t>jocampion29@gmail.com</t>
  </si>
  <si>
    <t>624-720-718</t>
  </si>
  <si>
    <t>08-3159726-1</t>
  </si>
  <si>
    <t>12-131831847-8</t>
  </si>
  <si>
    <t>15-202627873-7</t>
  </si>
  <si>
    <t>charishvannaelgacostinar@gmail.com</t>
  </si>
  <si>
    <t>PHARMACIST I</t>
  </si>
  <si>
    <t>321-746-492</t>
  </si>
  <si>
    <t>08-2514813-4</t>
  </si>
  <si>
    <t>1211-3064-0770</t>
  </si>
  <si>
    <t>15-025414227-3</t>
  </si>
  <si>
    <t>mikeeloudamasing@gmail.com</t>
  </si>
  <si>
    <t>410-989-886</t>
  </si>
  <si>
    <t>06-3137590-0</t>
  </si>
  <si>
    <t>1211-9914-0022</t>
  </si>
  <si>
    <t>12-051000908-3</t>
  </si>
  <si>
    <t>Edudublado33@gmail.com</t>
  </si>
  <si>
    <t>AIDE/STOCKMAN</t>
  </si>
  <si>
    <t>423-421-174</t>
  </si>
  <si>
    <t>08-1619464-7</t>
  </si>
  <si>
    <t>12-107548409-7</t>
  </si>
  <si>
    <t>15-050164420-1</t>
  </si>
  <si>
    <t>roelocat2@gmail.com</t>
  </si>
  <si>
    <t>694-937-550</t>
  </si>
  <si>
    <t>08-3590881-4</t>
  </si>
  <si>
    <t>1213-7898-6098</t>
  </si>
  <si>
    <t>15-252160668-6</t>
  </si>
  <si>
    <t>jaydsanchez516@gmail.com</t>
  </si>
  <si>
    <t>177-372-787</t>
  </si>
  <si>
    <t>33-1776801-6</t>
  </si>
  <si>
    <t>91-607038654-6</t>
  </si>
  <si>
    <t>15-050329890-4</t>
  </si>
  <si>
    <t>euniceperea@yahoo.com</t>
  </si>
  <si>
    <t>192-106-771</t>
  </si>
  <si>
    <t>08-1118969-9</t>
  </si>
  <si>
    <t>18-200040267-6</t>
  </si>
  <si>
    <t>15-050071720-5</t>
  </si>
  <si>
    <t>judithyecyec02@gmail.com</t>
  </si>
  <si>
    <t>181-684-294</t>
  </si>
  <si>
    <t>08-0797414-8</t>
  </si>
  <si>
    <t>12-101769522-0</t>
  </si>
  <si>
    <t>15-050071578-4</t>
  </si>
  <si>
    <t>zapantamarilou68@gmail.com</t>
  </si>
  <si>
    <t>ABALES, ESTER BARANDA</t>
  </si>
  <si>
    <t>HEAD/PCO</t>
  </si>
  <si>
    <t>462-890-421</t>
  </si>
  <si>
    <t>08-2396382-9</t>
  </si>
  <si>
    <t>12-110946532-4</t>
  </si>
  <si>
    <t>15-201401258-8</t>
  </si>
  <si>
    <t>barandaesther2@gmail.com</t>
  </si>
  <si>
    <t>BABUYO, RENERIO CABUGSA</t>
  </si>
  <si>
    <t>108-904-596</t>
  </si>
  <si>
    <t>08-0790255-0</t>
  </si>
  <si>
    <t>1820-0027-4634</t>
  </si>
  <si>
    <t>15-050071839-2</t>
  </si>
  <si>
    <t>renebabuyo@gmail.com</t>
  </si>
  <si>
    <t>BENGAR, VINGIE BANGALAO</t>
  </si>
  <si>
    <t>309-306-380</t>
  </si>
  <si>
    <t>08-1842650-4</t>
  </si>
  <si>
    <t>12-102914802-8</t>
  </si>
  <si>
    <t>15-201433859-9</t>
  </si>
  <si>
    <t>vingiebengar@gmail.com</t>
  </si>
  <si>
    <t>DAMAS JR, MARIO BAGUIO</t>
  </si>
  <si>
    <t>699-585-749</t>
  </si>
  <si>
    <t>08-3612391-5</t>
  </si>
  <si>
    <t>1213-8208-4810</t>
  </si>
  <si>
    <t>15-203332201-6</t>
  </si>
  <si>
    <t>imdamas69@gmail.com</t>
  </si>
  <si>
    <t>CASINO, MARIA CECILIA GONZALES</t>
  </si>
  <si>
    <t>CHIEF ROD</t>
  </si>
  <si>
    <t>cesgonzc@yahoo.com</t>
  </si>
  <si>
    <t>YAKAP CLINIC DOCTOR</t>
  </si>
  <si>
    <t>ddajaymd@gmail.com</t>
  </si>
  <si>
    <t>DELA RIARTE, MA. LYRA CERNA DELA</t>
  </si>
  <si>
    <t>EJERA, SENECA GADRINAB</t>
  </si>
  <si>
    <t>cecilletrrs@yahoo.com</t>
  </si>
  <si>
    <t>leomer_madz@yahoo.com</t>
  </si>
  <si>
    <t>467-811-383</t>
  </si>
  <si>
    <t>08-23953444</t>
  </si>
  <si>
    <t>kylelouieablay@gmail.com</t>
  </si>
  <si>
    <t>668-250-371</t>
  </si>
  <si>
    <t>08-3446632-8</t>
  </si>
  <si>
    <t>1213-5792-0797</t>
  </si>
  <si>
    <t>15-251868085-9</t>
  </si>
  <si>
    <t>alforqueyvonne21@gmail.com</t>
  </si>
  <si>
    <t>339-490-907</t>
  </si>
  <si>
    <t xml:space="preserve"> 08-2787474-9</t>
  </si>
  <si>
    <t xml:space="preserve"> 12-120960572-5</t>
  </si>
  <si>
    <t xml:space="preserve">   15-050481774-3</t>
  </si>
  <si>
    <t>henricksonbacayan@gmail.com</t>
  </si>
  <si>
    <t>375-234-999</t>
  </si>
  <si>
    <t>08-2880679-0</t>
  </si>
  <si>
    <t>1212-3442-4847</t>
  </si>
  <si>
    <t>15-202439013-0</t>
  </si>
  <si>
    <t>johnlouieboltron91@gmail.com</t>
  </si>
  <si>
    <t>800-631-677</t>
  </si>
  <si>
    <t>08-1067873-2</t>
  </si>
  <si>
    <t>1213-5879-0841</t>
  </si>
  <si>
    <t>15-203078059-5</t>
  </si>
  <si>
    <t>daisyumbal46@gmail.com</t>
  </si>
  <si>
    <t>08-1872479-8</t>
  </si>
  <si>
    <t>12-1054574608</t>
  </si>
  <si>
    <t>15-2021076346</t>
  </si>
  <si>
    <t>silentmovemarvin@gmail.com</t>
  </si>
  <si>
    <t>CHIEF DIETITIAN</t>
  </si>
  <si>
    <t>668-976-933</t>
  </si>
  <si>
    <t>08-3385835-1</t>
  </si>
  <si>
    <t>1213-5755-4691</t>
  </si>
  <si>
    <t>15-203571927-4</t>
  </si>
  <si>
    <t>niezelleed@gmail.com</t>
  </si>
  <si>
    <t>430-563-439-0000</t>
  </si>
  <si>
    <t>09-1780405-6</t>
  </si>
  <si>
    <t>12-1138170115</t>
  </si>
  <si>
    <t>15-0253040183</t>
  </si>
  <si>
    <t>analizagelloano71@gmail.com</t>
  </si>
  <si>
    <t>945-071-714</t>
  </si>
  <si>
    <t>08-1569319-4</t>
  </si>
  <si>
    <t>18-2000577612</t>
  </si>
  <si>
    <t>15-0501986188</t>
  </si>
  <si>
    <t>allanjalagat@gmail.com</t>
  </si>
  <si>
    <t>662-829-531</t>
  </si>
  <si>
    <t>08-2787474-9</t>
  </si>
  <si>
    <t>1212-0960-5725</t>
  </si>
  <si>
    <t>15-050481774-3</t>
  </si>
  <si>
    <t>renricklopez7@gmail.com</t>
  </si>
  <si>
    <t>352-073-706-0000</t>
  </si>
  <si>
    <t>08-2907440-8</t>
  </si>
  <si>
    <t>12-124051630-7</t>
  </si>
  <si>
    <t>15-201118152-4</t>
  </si>
  <si>
    <t>jjluna41@gmail.com</t>
  </si>
  <si>
    <t>661-086-120</t>
  </si>
  <si>
    <t>08-1681898-1</t>
  </si>
  <si>
    <t>1211-4399-4913</t>
  </si>
  <si>
    <t>15-202251038-4</t>
  </si>
  <si>
    <t>yamsonmerlie854@gmail.com</t>
  </si>
  <si>
    <t>196-349-374</t>
  </si>
  <si>
    <t>08-0949768-1</t>
  </si>
  <si>
    <t>18-2000353431</t>
  </si>
  <si>
    <t>15-050071677-2</t>
  </si>
  <si>
    <t>rolandonamok@gmail.com</t>
  </si>
  <si>
    <t>695-884-280</t>
  </si>
  <si>
    <t>08-3542737-9</t>
  </si>
  <si>
    <t>1213-7323-9027</t>
  </si>
  <si>
    <t>15-251290519-0</t>
  </si>
  <si>
    <t>rogerpantallanojr@gmail.com</t>
  </si>
  <si>
    <t>AIDE/PURCHASER</t>
  </si>
  <si>
    <t>687-353-421</t>
  </si>
  <si>
    <t>34-2258809-7</t>
  </si>
  <si>
    <t>1210-2038-8575</t>
  </si>
  <si>
    <t>15-050304361-2</t>
  </si>
  <si>
    <t>zonehilltop66@gmail.com</t>
  </si>
  <si>
    <t>341-198-583-0000</t>
  </si>
  <si>
    <t>08-2775891-7</t>
  </si>
  <si>
    <t>15-0504708707</t>
  </si>
  <si>
    <t>12-12060262-32</t>
  </si>
  <si>
    <t>marymie21@gmail.com</t>
  </si>
  <si>
    <t>346-820-045-0000</t>
  </si>
  <si>
    <t>08-2463153-2</t>
  </si>
  <si>
    <t>12-111630285-4</t>
  </si>
  <si>
    <t>15-025400107-6</t>
  </si>
  <si>
    <t>abaldemarialyra@gmail.com</t>
  </si>
  <si>
    <t>651-344-786</t>
  </si>
  <si>
    <t>08-1683457-0</t>
  </si>
  <si>
    <t>1213-0397-9591</t>
  </si>
  <si>
    <t>15-201646579-2</t>
  </si>
  <si>
    <t>catherineachacoso2026@gmail.com</t>
  </si>
  <si>
    <t>108-904-579</t>
  </si>
  <si>
    <t>08-0773149-7</t>
  </si>
  <si>
    <t>10-010107310-2</t>
  </si>
  <si>
    <t>15-050071832-5</t>
  </si>
  <si>
    <t>amoguisale19@gmail.com</t>
  </si>
  <si>
    <t>948-798-833</t>
  </si>
  <si>
    <t>08-1338972-2</t>
  </si>
  <si>
    <t>18-200039125-4</t>
  </si>
  <si>
    <t>15-050080396-9</t>
  </si>
  <si>
    <t>benigaemmanuel1981@gmail.com</t>
  </si>
  <si>
    <t>352-039-975-0000</t>
  </si>
  <si>
    <t>3401866882</t>
  </si>
  <si>
    <t>121135790284</t>
  </si>
  <si>
    <t>150252786564</t>
  </si>
  <si>
    <t>jiedfabro@gmail .com</t>
  </si>
  <si>
    <t>661-121-992</t>
  </si>
  <si>
    <t>35-1859135-4</t>
  </si>
  <si>
    <t>1213-2948-8263</t>
  </si>
  <si>
    <t>15-025673614-6</t>
  </si>
  <si>
    <t>jamesgonzales011022@gmail.com</t>
  </si>
  <si>
    <t>948-799-148</t>
  </si>
  <si>
    <t>08-1308766-3</t>
  </si>
  <si>
    <t>18-200051059-4</t>
  </si>
  <si>
    <t>15-050197068-0</t>
  </si>
  <si>
    <t>crisnonmagdale6@gmail.com</t>
  </si>
  <si>
    <t>628-960-605</t>
  </si>
  <si>
    <t>08-1826228-9</t>
  </si>
  <si>
    <t>1211-7273-2595</t>
  </si>
  <si>
    <t>15-025455825-9</t>
  </si>
  <si>
    <t>jmanahan1990@gmail.com</t>
  </si>
  <si>
    <t>198-066-748</t>
  </si>
  <si>
    <t>08-1039390-7</t>
  </si>
  <si>
    <t>12-106616834-1</t>
  </si>
  <si>
    <t>15-050071698-5</t>
  </si>
  <si>
    <t>teodiemanatad@30@gmail.com</t>
  </si>
  <si>
    <t>matiasrubilyn78@gmail.com</t>
  </si>
  <si>
    <t>940-770-177</t>
  </si>
  <si>
    <t>08-1357256-3</t>
  </si>
  <si>
    <t>1210-8601-4563</t>
  </si>
  <si>
    <t>15-050111680-9</t>
  </si>
  <si>
    <t>mcgiebullecer2@gmail.com</t>
  </si>
  <si>
    <t>658-641-497</t>
  </si>
  <si>
    <t>08-2334833-4</t>
  </si>
  <si>
    <t>1210-1785-7166</t>
  </si>
  <si>
    <t>15-025401959-5</t>
  </si>
  <si>
    <t>arnelrod30@gmail.com</t>
  </si>
  <si>
    <t>807-650-465</t>
  </si>
  <si>
    <t>08-3434918-6</t>
  </si>
  <si>
    <t>1213-5630-9023</t>
  </si>
  <si>
    <t>15-253290731-9</t>
  </si>
  <si>
    <t>13ernestorosalina@gmail.com</t>
  </si>
  <si>
    <t>682-410-437</t>
  </si>
  <si>
    <t>08-3532472-8</t>
  </si>
  <si>
    <t>1213-7080-1460</t>
  </si>
  <si>
    <t>15-251534336-3</t>
  </si>
  <si>
    <t>gabrielsatur73@gmail.com</t>
  </si>
  <si>
    <t>Raffytanan3@gmail.com</t>
  </si>
  <si>
    <t>678-860-370</t>
  </si>
  <si>
    <t>10-1610559-0</t>
  </si>
  <si>
    <t>1213-8179-1336</t>
  </si>
  <si>
    <t>03-251035166-4</t>
  </si>
  <si>
    <t>maureen.alternado@gmail.com</t>
  </si>
  <si>
    <t>511-988-032</t>
  </si>
  <si>
    <t>35-1356440-9</t>
  </si>
  <si>
    <t>1212-9140-0274</t>
  </si>
  <si>
    <t>14-025333272-3</t>
  </si>
  <si>
    <t>ambayecpinky@gmail.com</t>
  </si>
  <si>
    <t>510-069-808</t>
  </si>
  <si>
    <t>35-1303557-2</t>
  </si>
  <si>
    <t>1212-7709-7864</t>
  </si>
  <si>
    <t>15-252088496-8</t>
  </si>
  <si>
    <t>aranggoarriel@gmail.com</t>
  </si>
  <si>
    <t>200-165-046</t>
  </si>
  <si>
    <t>3341659667</t>
  </si>
  <si>
    <t>121025211507</t>
  </si>
  <si>
    <t>190257391470</t>
  </si>
  <si>
    <t>viviancagoyong@gmail.com</t>
  </si>
  <si>
    <t>671-881-316</t>
  </si>
  <si>
    <t>08-3379737-3</t>
  </si>
  <si>
    <t>1213-4797-2915</t>
  </si>
  <si>
    <t>08-250370474-5</t>
  </si>
  <si>
    <t>aeschyllusjohnbesco01@gmail.com</t>
  </si>
  <si>
    <t>647-535-923</t>
  </si>
  <si>
    <t>35-1700417-2</t>
  </si>
  <si>
    <t>12-129632753-6</t>
  </si>
  <si>
    <t>15-025547632-9</t>
  </si>
  <si>
    <t>eltseng.calit@gmail.com</t>
  </si>
  <si>
    <t>HISTOTECH</t>
  </si>
  <si>
    <t>921--805-183</t>
  </si>
  <si>
    <t>08-1337042-2</t>
  </si>
  <si>
    <t>18-200049312-0</t>
  </si>
  <si>
    <t>15-050071789-2</t>
  </si>
  <si>
    <t>baltazarcanete39@gmail.com</t>
  </si>
  <si>
    <t>667-669-776</t>
  </si>
  <si>
    <t>08-3115596-2</t>
  </si>
  <si>
    <t>12-130932968-1</t>
  </si>
  <si>
    <t>15-250633285-5</t>
  </si>
  <si>
    <t>nedkith@gmail.com</t>
  </si>
  <si>
    <t>747-411-452</t>
  </si>
  <si>
    <t>08-3119737-3</t>
  </si>
  <si>
    <t>1212-8229-1349</t>
  </si>
  <si>
    <t>15-025620745-3</t>
  </si>
  <si>
    <t>naffydalupang@gmail.com</t>
  </si>
  <si>
    <t>667-672-684</t>
  </si>
  <si>
    <t>08-29796317</t>
  </si>
  <si>
    <t>12-1297019573</t>
  </si>
  <si>
    <t>15-025541306</t>
  </si>
  <si>
    <t>jiezlloveencabo@gmail.com</t>
  </si>
  <si>
    <t>650-165-017</t>
  </si>
  <si>
    <t>3507132177</t>
  </si>
  <si>
    <t>12-128618445-4</t>
  </si>
  <si>
    <t>152519171818</t>
  </si>
  <si>
    <t>iamfarhanhassan97@gmail.com</t>
  </si>
  <si>
    <t>647-534-381</t>
  </si>
  <si>
    <t>35-0968891-7</t>
  </si>
  <si>
    <t>12-128488282-1</t>
  </si>
  <si>
    <t>01-250089335-2</t>
  </si>
  <si>
    <t>iammikeelucman@gmail.com</t>
  </si>
  <si>
    <t>918-213-040</t>
  </si>
  <si>
    <t>08-1295297-7</t>
  </si>
  <si>
    <t>18-200035775-9</t>
  </si>
  <si>
    <t>15-000056099-7</t>
  </si>
  <si>
    <t>hanimedtech@gmail.com</t>
  </si>
  <si>
    <t>932-135-108</t>
  </si>
  <si>
    <t>08-1151095-4</t>
  </si>
  <si>
    <t>18-200054364-2</t>
  </si>
  <si>
    <t>15-050083680-8</t>
  </si>
  <si>
    <t>estrellamagtuba@gmail.com</t>
  </si>
  <si>
    <t>630-647-293</t>
  </si>
  <si>
    <t>08-3381565-3</t>
  </si>
  <si>
    <t>12-1336893664</t>
  </si>
  <si>
    <t>15-251393914-5</t>
  </si>
  <si>
    <t>denaudreyed@gmail.com</t>
  </si>
  <si>
    <t>LAB. RECEPTIONIST</t>
  </si>
  <si>
    <t>768657828</t>
  </si>
  <si>
    <t>35-17006549</t>
  </si>
  <si>
    <t>12-129629466-8</t>
  </si>
  <si>
    <t>15-025557588-2</t>
  </si>
  <si>
    <t>ladyjoynamo022@gmail.com</t>
  </si>
  <si>
    <t>729-346-179</t>
  </si>
  <si>
    <t>10-1412485-8</t>
  </si>
  <si>
    <t>1213-1849-4636</t>
  </si>
  <si>
    <t>14-250786336-0</t>
  </si>
  <si>
    <t>zangelaomandam@gmail.com</t>
  </si>
  <si>
    <t>689-083-574</t>
  </si>
  <si>
    <t>10-1452573-2</t>
  </si>
  <si>
    <t>1213-3704-6046</t>
  </si>
  <si>
    <t>14-025333599-4</t>
  </si>
  <si>
    <t>omandamkaryzze@gmail.com</t>
  </si>
  <si>
    <t>639-641-552</t>
  </si>
  <si>
    <t>08-3243414-5</t>
  </si>
  <si>
    <t>12-133876572-9</t>
  </si>
  <si>
    <t>14-250886422-0</t>
  </si>
  <si>
    <t>abbypaeste@gmail.com</t>
  </si>
  <si>
    <t>620-697-371</t>
  </si>
  <si>
    <t>35-08017712</t>
  </si>
  <si>
    <t>12-129736806-7</t>
  </si>
  <si>
    <t>20-2500098874</t>
  </si>
  <si>
    <t>sheilapancho.rmt@gmail.com</t>
  </si>
  <si>
    <t>625-283-482</t>
  </si>
  <si>
    <t>08-3150774-3</t>
  </si>
  <si>
    <t>12-134073127-0</t>
  </si>
  <si>
    <t>15-025551491-3</t>
  </si>
  <si>
    <t>mvdehnandrelles@gmail.com</t>
  </si>
  <si>
    <t>651-695-190</t>
  </si>
  <si>
    <t>08-3346930-0</t>
  </si>
  <si>
    <t>1213-4332-3461</t>
  </si>
  <si>
    <t>15-025599537-7</t>
  </si>
  <si>
    <t>ubalde.clarrise@gmail.com</t>
  </si>
  <si>
    <t>CHIEF MEDTECH</t>
  </si>
  <si>
    <t>181-442-217</t>
  </si>
  <si>
    <t>08-0959141-9</t>
  </si>
  <si>
    <t>18-2000292464</t>
  </si>
  <si>
    <t>15-0500715873</t>
  </si>
  <si>
    <t>vmaryirene@gmail.com</t>
  </si>
  <si>
    <t>08-3626437-9</t>
  </si>
  <si>
    <t>1213-8378-9802</t>
  </si>
  <si>
    <t>15-253214068-9</t>
  </si>
  <si>
    <t>belloariesjushua@gmail.com</t>
  </si>
  <si>
    <t>950-155-992</t>
  </si>
  <si>
    <t>08-1260409-2</t>
  </si>
  <si>
    <t>18-2000493142</t>
  </si>
  <si>
    <t>15-2007912700</t>
  </si>
  <si>
    <t>noelplazadoverte123@gmail.com</t>
  </si>
  <si>
    <t>321128374</t>
  </si>
  <si>
    <t>08-25402993</t>
  </si>
  <si>
    <t>12-113854411-8</t>
  </si>
  <si>
    <t>15-200579576-6</t>
  </si>
  <si>
    <t>dennislecuasion@gmail.com</t>
  </si>
  <si>
    <t>342-764-220-0000</t>
  </si>
  <si>
    <t>08-1887787-8</t>
  </si>
  <si>
    <t>12-10-21003644</t>
  </si>
  <si>
    <t>15-0253026636</t>
  </si>
  <si>
    <t>endingfiel2020@gmail.com</t>
  </si>
  <si>
    <t>429-922-215</t>
  </si>
  <si>
    <t>08-1376718-7</t>
  </si>
  <si>
    <t>12-1066253512</t>
  </si>
  <si>
    <t>15-201117543-5</t>
  </si>
  <si>
    <t>Galarritarichardgalarrita25@gmail.com</t>
  </si>
  <si>
    <t>414-822-986</t>
  </si>
  <si>
    <t>08-1901051-1</t>
  </si>
  <si>
    <t>12-1051511942</t>
  </si>
  <si>
    <t>15-025292948-9</t>
  </si>
  <si>
    <t>alfsendrejas23@gmail.com</t>
  </si>
  <si>
    <t>192-164-738</t>
  </si>
  <si>
    <t>12-1065699754</t>
  </si>
  <si>
    <t>15-0253332923</t>
  </si>
  <si>
    <t>tibudan308@gmail.com</t>
  </si>
  <si>
    <t>648-417-139</t>
  </si>
  <si>
    <t>08-3282557-6</t>
  </si>
  <si>
    <t>12-133625392-3</t>
  </si>
  <si>
    <t>15-251325962-4</t>
  </si>
  <si>
    <t>angelarica2001@gmail.com</t>
  </si>
  <si>
    <t>645-136-664</t>
  </si>
  <si>
    <t>08-2604051-6</t>
  </si>
  <si>
    <t>12-115530207-2</t>
  </si>
  <si>
    <t>15-050410878-5</t>
  </si>
  <si>
    <t>MKL091592@gmail.com</t>
  </si>
  <si>
    <t>280-376-948</t>
  </si>
  <si>
    <t>08-1796490-2</t>
  </si>
  <si>
    <t>12-113351028-3</t>
  </si>
  <si>
    <t>15-025278719-6</t>
  </si>
  <si>
    <t>pit543hans@gmail.com</t>
  </si>
  <si>
    <t>645-133-873</t>
  </si>
  <si>
    <t>08-3409991-5</t>
  </si>
  <si>
    <t>1213-3785-6273</t>
  </si>
  <si>
    <t>15-025550235-4</t>
  </si>
  <si>
    <t>trhtgdmmp.rrt27@gmail.com</t>
  </si>
  <si>
    <t>331-909-815-0000</t>
  </si>
  <si>
    <t>34-6297149-9</t>
  </si>
  <si>
    <t>12-118364578-2</t>
  </si>
  <si>
    <t>21-251766016-4</t>
  </si>
  <si>
    <t>erijohnlagra@gmail.com</t>
  </si>
  <si>
    <t>648-502-077</t>
  </si>
  <si>
    <t>08-3306697-8</t>
  </si>
  <si>
    <t>1213-3996-2457</t>
  </si>
  <si>
    <t>15-203448670-5</t>
  </si>
  <si>
    <t>elaizzaliteratus04@gmail.com</t>
  </si>
  <si>
    <t>778-318-503</t>
  </si>
  <si>
    <t>08-29954900</t>
  </si>
  <si>
    <t>12-133789082-2</t>
  </si>
  <si>
    <t>15-050510012-5</t>
  </si>
  <si>
    <t>dkmayuga@gmail.com</t>
  </si>
  <si>
    <t>342-996-381-0000</t>
  </si>
  <si>
    <t>34-7309997-5</t>
  </si>
  <si>
    <t>1212-1062-2399</t>
  </si>
  <si>
    <t>17-250000841-0</t>
  </si>
  <si>
    <t>shalimarmaongco20@gmail.com</t>
  </si>
  <si>
    <t>XRAY TECHNICIAN</t>
  </si>
  <si>
    <t>176-119-655</t>
  </si>
  <si>
    <t>08-1036006-6</t>
  </si>
  <si>
    <t>18-200028732-2</t>
  </si>
  <si>
    <t>15-050071651-9</t>
  </si>
  <si>
    <t>annpacon1971@gmail.com</t>
  </si>
  <si>
    <t>181-684-198</t>
  </si>
  <si>
    <t>08-1069719-5</t>
  </si>
  <si>
    <t>15-050071650-0</t>
  </si>
  <si>
    <t>nelpacs31@gmail.com</t>
  </si>
  <si>
    <t>659-225-708</t>
  </si>
  <si>
    <t>08-3395824-8</t>
  </si>
  <si>
    <t>1213-5145-2079</t>
  </si>
  <si>
    <t>15-203392127-0</t>
  </si>
  <si>
    <t>vanniemareen@gmail.com</t>
  </si>
  <si>
    <t>944-914-673</t>
  </si>
  <si>
    <t>08-1462365-7</t>
  </si>
  <si>
    <t>18-200084720-4</t>
  </si>
  <si>
    <t>15-201307549-7</t>
  </si>
  <si>
    <t>linaac8@gmail.com</t>
  </si>
  <si>
    <t>940-641-202</t>
  </si>
  <si>
    <t>08-2430968-6</t>
  </si>
  <si>
    <t>12-112789653-4</t>
  </si>
  <si>
    <t>15-050380539-3</t>
  </si>
  <si>
    <t>regaladoronald5@gmail.com</t>
  </si>
  <si>
    <t>196-351-693</t>
  </si>
  <si>
    <t>33-2426001-5</t>
  </si>
  <si>
    <t>18-200028490-2</t>
  </si>
  <si>
    <t>15-050071700-0</t>
  </si>
  <si>
    <t>zenithmahilom@gmail.com</t>
  </si>
  <si>
    <t>946-077-997</t>
  </si>
  <si>
    <t>08-0953692-4</t>
  </si>
  <si>
    <t>1950-0010-2642</t>
  </si>
  <si>
    <t>15-050137508-1</t>
  </si>
  <si>
    <t>osmenawilvie@gmail.com</t>
  </si>
  <si>
    <t>644-631-579</t>
  </si>
  <si>
    <t>08-1538739-0</t>
  </si>
  <si>
    <t>12-129119958-4</t>
  </si>
  <si>
    <t>15-252216946-8</t>
  </si>
  <si>
    <t>felizartajudith@gmail.com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</si>
</sst>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0">
    <font>
      <sz val="10.0"/>
      <color rgb="FF000000"/>
      <name val="Arial"/>
      <scheme val="minor"/>
    </font>
    <font>
      <sz val="20.0"/>
      <color rgb="FF000000"/>
      <name val="Arial"/>
    </font>
    <font>
      <sz val="10.0"/>
      <color rgb="FF000000"/>
      <name val="Arial"/>
    </font>
    <font>
      <b/>
      <u/>
      <sz val="14.0"/>
      <color theme="1"/>
      <name val="Calibri"/>
    </font>
    <font/>
    <font>
      <b/>
      <sz val="11.0"/>
      <color theme="1"/>
      <name val="Calibri"/>
    </font>
    <font>
      <sz val="11.0"/>
      <color rgb="FF000000"/>
      <name val="Arial"/>
    </font>
    <font>
      <sz val="11.0"/>
      <color theme="1"/>
      <name val="Arial"/>
    </font>
    <font>
      <b/>
      <u/>
      <sz val="11.0"/>
      <color theme="1"/>
      <name val="Calibri"/>
    </font>
    <font>
      <sz val="10.0"/>
      <color theme="1"/>
      <name val="Arial"/>
    </font>
    <font>
      <u/>
      <sz val="10.0"/>
      <color theme="10"/>
      <name val="Arial"/>
    </font>
    <font>
      <sz val="11.0"/>
      <color theme="1"/>
      <name val="Times New Roman"/>
    </font>
    <font>
      <u/>
      <sz val="10.0"/>
      <color theme="10"/>
      <name val="Arial"/>
    </font>
    <font>
      <sz val="11.0"/>
      <color rgb="FF000000"/>
      <name val="Calibri"/>
    </font>
    <font>
      <b/>
      <sz val="11.0"/>
      <color theme="1"/>
      <name val="Times New Roman"/>
    </font>
    <font>
      <sz val="11.0"/>
      <color theme="1"/>
      <name val="Calibri"/>
    </font>
    <font>
      <sz val="12.0"/>
      <color theme="1"/>
      <name val="Calibri"/>
    </font>
    <font>
      <u/>
      <sz val="10.0"/>
      <color theme="10"/>
      <name val="Arial"/>
    </font>
    <font>
      <sz val="11.0"/>
      <color rgb="FF000000"/>
      <name val="Times New Roman"/>
    </font>
    <font>
      <u/>
      <sz val="10.0"/>
      <color rgb="FF2E75B5"/>
      <name val="Arial"/>
    </font>
    <font>
      <sz val="12.0"/>
      <color theme="1"/>
      <name val="Times New Roman"/>
    </font>
    <font>
      <u/>
      <sz val="10.0"/>
      <color theme="10"/>
      <name val="Arial"/>
    </font>
    <font>
      <sz val="16.0"/>
      <color rgb="FF000000"/>
      <name val="Arial"/>
    </font>
    <font>
      <u/>
      <sz val="10.0"/>
      <color theme="10"/>
      <name val="Arial"/>
    </font>
    <font>
      <u/>
      <sz val="11.0"/>
      <color theme="10"/>
      <name val="Calibri"/>
    </font>
    <font>
      <sz val="12.0"/>
      <color rgb="FF000000"/>
      <name val="Arial"/>
    </font>
    <font>
      <b/>
      <sz val="10.0"/>
      <color rgb="FF000000"/>
      <name val="Arial"/>
    </font>
    <font>
      <b/>
      <sz val="12.0"/>
      <color rgb="FF000000"/>
      <name val="Arial"/>
    </font>
    <font>
      <u/>
      <sz val="10.0"/>
      <color rgb="FF0066CC"/>
      <name val="Arial"/>
    </font>
    <font>
      <u/>
      <sz val="10.0"/>
      <color theme="10"/>
      <name val="Arial"/>
    </font>
    <font>
      <sz val="10.0"/>
      <color rgb="FF000000"/>
      <name val="Quattrocento Sans"/>
    </font>
    <font>
      <sz val="11.0"/>
      <color rgb="FF000000"/>
      <name val="Quattrocento Sans"/>
    </font>
    <font>
      <b/>
      <sz val="11.0"/>
      <color rgb="FF000000"/>
      <name val="Arial"/>
    </font>
    <font>
      <u/>
      <sz val="11.0"/>
      <color theme="10"/>
      <name val="Calibri"/>
    </font>
    <font>
      <sz val="13.0"/>
      <color rgb="FF000000"/>
      <name val="Calibri"/>
    </font>
    <font>
      <sz val="10.0"/>
      <color rgb="FF0066CC"/>
      <name val="Arial"/>
    </font>
    <font>
      <u/>
      <sz val="11.0"/>
      <color theme="1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u/>
      <sz val="11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</fills>
  <borders count="2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0C0C0"/>
      </top>
      <bottom style="medium">
        <color rgb="FF000000"/>
      </bottom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1" fillId="2" fontId="2" numFmtId="0" xfId="0" applyAlignment="1" applyBorder="1" applyFill="1" applyFon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1" fillId="2" fontId="2" numFmtId="0" xfId="0" applyAlignment="1" applyBorder="1" applyFont="1">
      <alignment horizontal="left" shrinkToFit="0" vertical="top" wrapText="0"/>
    </xf>
    <xf borderId="2" fillId="3" fontId="2" numFmtId="0" xfId="0" applyAlignment="1" applyBorder="1" applyFill="1" applyFont="1">
      <alignment shrinkToFit="0" vertical="top" wrapText="0"/>
    </xf>
    <xf borderId="2" fillId="2" fontId="2" numFmtId="0" xfId="0" applyAlignment="1" applyBorder="1" applyFont="1">
      <alignment shrinkToFit="0" vertical="top" wrapText="0"/>
    </xf>
    <xf borderId="2" fillId="3" fontId="2" numFmtId="0" xfId="0" applyAlignment="1" applyBorder="1" applyFont="1">
      <alignment horizontal="left" shrinkToFit="0" vertical="top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top" wrapText="0"/>
    </xf>
    <xf borderId="3" fillId="4" fontId="3" numFmtId="0" xfId="0" applyAlignment="1" applyBorder="1" applyFill="1" applyFont="1">
      <alignment horizontal="center" shrinkToFit="0" vertical="bottom" wrapText="0"/>
    </xf>
    <xf borderId="2" fillId="4" fontId="2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vertical="top"/>
    </xf>
    <xf borderId="5" fillId="4" fontId="2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vertical="top"/>
    </xf>
    <xf borderId="2" fillId="0" fontId="5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vertical="top"/>
    </xf>
    <xf borderId="2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horizontal="center" shrinkToFit="0" vertical="top" wrapText="0"/>
    </xf>
    <xf borderId="2" fillId="0" fontId="6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2" fontId="9" numFmtId="0" xfId="0" applyAlignment="1" applyBorder="1" applyFont="1">
      <alignment horizontal="left" shrinkToFit="0" vertical="center" wrapText="0"/>
    </xf>
    <xf borderId="2" fillId="0" fontId="10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bottom" wrapText="0"/>
    </xf>
    <xf borderId="2" fillId="2" fontId="11" numFmtId="14" xfId="0" applyAlignment="1" applyBorder="1" applyFont="1" applyNumberFormat="1">
      <alignment horizontal="center" shrinkToFit="0" vertical="bottom" wrapText="0"/>
    </xf>
    <xf borderId="2" fillId="2" fontId="11" numFmtId="0" xfId="0" applyAlignment="1" applyBorder="1" applyFont="1">
      <alignment horizontal="center" shrinkToFit="0" vertical="center" wrapText="0"/>
    </xf>
    <xf borderId="2" fillId="0" fontId="12" numFmtId="0" xfId="0" applyAlignment="1" applyBorder="1" applyFont="1">
      <alignment horizontal="center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9" fillId="0" fontId="4" numFmtId="0" xfId="0" applyAlignment="1" applyBorder="1" applyFont="1">
      <alignment vertical="top"/>
    </xf>
    <xf borderId="10" fillId="0" fontId="4" numFmtId="0" xfId="0" applyAlignment="1" applyBorder="1" applyFont="1">
      <alignment vertical="top"/>
    </xf>
    <xf borderId="0" fillId="0" fontId="2" numFmtId="0" xfId="0" applyAlignment="1" applyFont="1">
      <alignment horizontal="center" shrinkToFit="0" vertical="bottom" wrapText="0"/>
    </xf>
    <xf borderId="2" fillId="2" fontId="6" numFmtId="0" xfId="0" applyAlignment="1" applyBorder="1" applyFont="1">
      <alignment horizontal="center" shrinkToFit="0" vertical="center" wrapText="0"/>
    </xf>
    <xf borderId="2" fillId="2" fontId="7" numFmtId="0" xfId="0" applyAlignment="1" applyBorder="1" applyFont="1">
      <alignment horizontal="center" shrinkToFit="0" vertical="center" wrapText="1"/>
    </xf>
    <xf borderId="2" fillId="2" fontId="11" numFmtId="14" xfId="0" applyAlignment="1" applyBorder="1" applyFont="1" applyNumberForma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bottom" wrapText="0"/>
    </xf>
    <xf borderId="11" fillId="0" fontId="4" numFmtId="0" xfId="0" applyAlignment="1" applyBorder="1" applyFont="1">
      <alignment vertical="top"/>
    </xf>
    <xf borderId="2" fillId="2" fontId="7" numFmtId="164" xfId="0" applyAlignment="1" applyBorder="1" applyFont="1" applyNumberFormat="1">
      <alignment horizontal="center" shrinkToFit="0" vertical="bottom" wrapText="0"/>
    </xf>
    <xf borderId="2" fillId="0" fontId="13" numFmtId="0" xfId="0" applyAlignment="1" applyBorder="1" applyFont="1">
      <alignment shrinkToFit="0" vertical="bottom" wrapText="0"/>
    </xf>
    <xf borderId="2" fillId="2" fontId="7" numFmtId="1" xfId="0" applyAlignment="1" applyBorder="1" applyFont="1" applyNumberForma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center" wrapText="0"/>
    </xf>
    <xf borderId="2" fillId="2" fontId="7" numFmtId="1" xfId="0" applyAlignment="1" applyBorder="1" applyFont="1" applyNumberFormat="1">
      <alignment horizontal="center" shrinkToFit="0" vertical="center" wrapText="0"/>
    </xf>
    <xf borderId="2" fillId="0" fontId="7" numFmtId="17" xfId="0" applyAlignment="1" applyBorder="1" applyFont="1" applyNumberFormat="1">
      <alignment horizontal="center" shrinkToFit="0" vertical="center" wrapText="1"/>
    </xf>
    <xf borderId="2" fillId="2" fontId="14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2" fillId="0" fontId="15" numFmtId="0" xfId="0" applyAlignment="1" applyBorder="1" applyFont="1">
      <alignment shrinkToFit="0" vertical="bottom" wrapText="0"/>
    </xf>
    <xf borderId="2" fillId="5" fontId="15" numFmtId="0" xfId="0" applyAlignment="1" applyBorder="1" applyFill="1" applyFont="1">
      <alignment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2" fillId="0" fontId="15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5" fillId="4" fontId="6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15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1"/>
    </xf>
    <xf borderId="2" fillId="4" fontId="16" numFmtId="0" xfId="0" applyAlignment="1" applyBorder="1" applyFont="1">
      <alignment horizontal="center" shrinkToFit="0" vertical="bottom" wrapText="0"/>
    </xf>
    <xf borderId="2" fillId="0" fontId="17" numFmtId="0" xfId="0" applyAlignment="1" applyBorder="1" applyFont="1">
      <alignment shrinkToFit="0" vertical="bottom" wrapText="0"/>
    </xf>
    <xf borderId="2" fillId="0" fontId="6" numFmtId="2" xfId="0" applyAlignment="1" applyBorder="1" applyFont="1" applyNumberFormat="1">
      <alignment horizontal="center" shrinkToFit="0" vertical="center" wrapText="0"/>
    </xf>
    <xf borderId="2" fillId="2" fontId="18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0" fontId="2" numFmtId="4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2" fillId="0" fontId="19" numFmtId="49" xfId="0" applyAlignment="1" applyBorder="1" applyFont="1" applyNumberFormat="1">
      <alignment horizontal="center" shrinkToFit="0" vertical="bottom" wrapText="0"/>
    </xf>
    <xf borderId="12" fillId="0" fontId="5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vertical="top"/>
    </xf>
    <xf borderId="1" fillId="2" fontId="2" numFmtId="0" xfId="0" applyAlignment="1" applyBorder="1" applyFont="1">
      <alignment horizontal="center" shrinkToFit="0" vertical="center" wrapText="0"/>
    </xf>
    <xf borderId="2" fillId="2" fontId="11" numFmtId="1" xfId="0" applyAlignment="1" applyBorder="1" applyFont="1" applyNumberFormat="1">
      <alignment horizontal="center" shrinkToFit="0" vertical="bottom" wrapText="0"/>
    </xf>
    <xf borderId="1" fillId="3" fontId="2" numFmtId="0" xfId="0" applyAlignment="1" applyBorder="1" applyFont="1">
      <alignment shrinkToFit="0" vertical="top" wrapText="0"/>
    </xf>
    <xf borderId="2" fillId="2" fontId="20" numFmtId="1" xfId="0" applyAlignment="1" applyBorder="1" applyFont="1" applyNumberFormat="1">
      <alignment horizontal="center" shrinkToFit="0" vertical="bottom" wrapText="0"/>
    </xf>
    <xf borderId="2" fillId="2" fontId="21" numFmtId="0" xfId="0" applyAlignment="1" applyBorder="1" applyFont="1">
      <alignment horizontal="center" shrinkToFit="0" vertical="bottom" wrapText="0"/>
    </xf>
    <xf borderId="1" fillId="3" fontId="22" numFmtId="0" xfId="0" applyAlignment="1" applyBorder="1" applyFont="1">
      <alignment horizontal="center" shrinkToFit="0" vertical="center" wrapText="0"/>
    </xf>
    <xf borderId="2" fillId="0" fontId="11" numFmtId="1" xfId="0" applyAlignment="1" applyBorder="1" applyFont="1" applyNumberFormat="1">
      <alignment horizontal="center" shrinkToFit="0" vertical="bottom" wrapText="0"/>
    </xf>
    <xf borderId="13" fillId="0" fontId="5" numFmtId="0" xfId="0" applyAlignment="1" applyBorder="1" applyFont="1">
      <alignment shrinkToFit="0" vertical="bottom" wrapText="0"/>
    </xf>
    <xf borderId="2" fillId="0" fontId="2" numFmtId="4" xfId="0" applyAlignment="1" applyBorder="1" applyFont="1" applyNumberFormat="1">
      <alignment horizontal="center" shrinkToFit="0" vertical="top" wrapText="0"/>
    </xf>
    <xf borderId="2" fillId="0" fontId="2" numFmtId="164" xfId="0" applyAlignment="1" applyBorder="1" applyFont="1" applyNumberFormat="1">
      <alignment horizontal="center" shrinkToFit="0" vertical="top" wrapText="0"/>
    </xf>
    <xf borderId="2" fillId="0" fontId="23" numFmtId="49" xfId="0" applyAlignment="1" applyBorder="1" applyFont="1" applyNumberForma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2" fillId="0" fontId="7" numFmtId="2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2" fillId="0" fontId="24" numFmtId="0" xfId="0" applyAlignment="1" applyBorder="1" applyFont="1">
      <alignment horizontal="center" shrinkToFit="0" vertical="top" wrapText="0"/>
    </xf>
    <xf borderId="2" fillId="3" fontId="6" numFmtId="0" xfId="0" applyAlignment="1" applyBorder="1" applyFont="1">
      <alignment horizontal="center" shrinkToFit="0" vertical="center" wrapText="0"/>
    </xf>
    <xf borderId="14" fillId="4" fontId="1" numFmtId="0" xfId="0" applyAlignment="1" applyBorder="1" applyFont="1">
      <alignment horizontal="center" shrinkToFit="0" vertical="top" wrapText="0"/>
    </xf>
    <xf borderId="15" fillId="0" fontId="4" numFmtId="0" xfId="0" applyAlignment="1" applyBorder="1" applyFont="1">
      <alignment vertical="top"/>
    </xf>
    <xf borderId="16" fillId="0" fontId="4" numFmtId="0" xfId="0" applyAlignment="1" applyBorder="1" applyFont="1">
      <alignment vertical="top"/>
    </xf>
    <xf borderId="1" fillId="3" fontId="25" numFmtId="0" xfId="0" applyAlignment="1" applyBorder="1" applyFont="1">
      <alignment horizontal="center" shrinkToFit="0" vertical="center" wrapText="0"/>
    </xf>
    <xf borderId="1" fillId="3" fontId="26" numFmtId="0" xfId="0" applyAlignment="1" applyBorder="1" applyFont="1">
      <alignment horizontal="center" shrinkToFit="0" vertical="center" wrapText="0"/>
    </xf>
    <xf borderId="1" fillId="3" fontId="27" numFmtId="0" xfId="0" applyAlignment="1" applyBorder="1" applyFont="1">
      <alignment horizontal="center" shrinkToFit="0" vertical="center" wrapText="0"/>
    </xf>
    <xf borderId="17" fillId="0" fontId="6" numFmtId="0" xfId="0" applyAlignment="1" applyBorder="1" applyFont="1">
      <alignment shrinkToFit="0" vertical="center" wrapText="1"/>
    </xf>
    <xf borderId="18" fillId="0" fontId="25" numFmtId="0" xfId="0" applyAlignment="1" applyBorder="1" applyFont="1">
      <alignment shrinkToFit="0" vertical="center" wrapText="1"/>
    </xf>
    <xf borderId="2" fillId="0" fontId="26" numFmtId="0" xfId="0" applyAlignment="1" applyBorder="1" applyFont="1">
      <alignment horizontal="center" shrinkToFit="0" vertical="center" wrapText="0"/>
    </xf>
    <xf borderId="2" fillId="2" fontId="6" numFmtId="0" xfId="0" applyAlignment="1" applyBorder="1" applyFont="1">
      <alignment horizontal="center" shrinkToFit="0" vertical="bottom" wrapText="0"/>
    </xf>
    <xf borderId="19" fillId="0" fontId="6" numFmtId="0" xfId="0" applyAlignment="1" applyBorder="1" applyFont="1">
      <alignment shrinkToFit="0" vertical="center" wrapText="1"/>
    </xf>
    <xf borderId="19" fillId="0" fontId="25" numFmtId="0" xfId="0" applyAlignment="1" applyBorder="1" applyFont="1">
      <alignment shrinkToFit="0" vertical="center" wrapText="1"/>
    </xf>
    <xf borderId="20" fillId="0" fontId="25" numFmtId="0" xfId="0" applyAlignment="1" applyBorder="1" applyFont="1">
      <alignment shrinkToFit="0" vertical="center" wrapText="1"/>
    </xf>
    <xf borderId="21" fillId="0" fontId="6" numFmtId="0" xfId="0" applyAlignment="1" applyBorder="1" applyFont="1">
      <alignment shrinkToFit="0" vertical="bottom" wrapText="1"/>
    </xf>
    <xf borderId="2" fillId="3" fontId="26" numFmtId="0" xfId="0" applyAlignment="1" applyBorder="1" applyFont="1">
      <alignment horizontal="center" shrinkToFit="0" vertical="center" wrapText="0"/>
    </xf>
    <xf borderId="2" fillId="0" fontId="7" numFmtId="16" xfId="0" applyAlignment="1" applyBorder="1" applyFont="1" applyNumberFormat="1">
      <alignment horizontal="center" shrinkToFit="0" vertical="center" wrapText="1"/>
    </xf>
    <xf borderId="19" fillId="0" fontId="6" numFmtId="0" xfId="0" applyAlignment="1" applyBorder="1" applyFont="1">
      <alignment shrinkToFit="0" vertical="bottom" wrapText="1"/>
    </xf>
    <xf borderId="1" fillId="3" fontId="25" numFmtId="0" xfId="0" applyAlignment="1" applyBorder="1" applyFont="1">
      <alignment horizontal="center" shrinkToFit="0" vertical="top" wrapText="0"/>
    </xf>
    <xf borderId="22" fillId="3" fontId="6" numFmtId="0" xfId="0" applyAlignment="1" applyBorder="1" applyFont="1">
      <alignment horizontal="center" shrinkToFit="0" vertical="center" wrapText="1"/>
    </xf>
    <xf borderId="17" fillId="5" fontId="26" numFmtId="0" xfId="0" applyAlignment="1" applyBorder="1" applyFont="1">
      <alignment shrinkToFit="0" vertical="bottom" wrapText="1"/>
    </xf>
    <xf borderId="19" fillId="0" fontId="26" numFmtId="0" xfId="0" applyAlignment="1" applyBorder="1" applyFont="1">
      <alignment shrinkToFit="0" vertical="center" wrapText="1"/>
    </xf>
    <xf borderId="19" fillId="0" fontId="26" numFmtId="0" xfId="0" applyAlignment="1" applyBorder="1" applyFont="1">
      <alignment shrinkToFit="0" vertical="bottom" wrapText="1"/>
    </xf>
    <xf borderId="2" fillId="2" fontId="15" numFmtId="0" xfId="0" applyAlignment="1" applyBorder="1" applyFont="1">
      <alignment horizontal="left" shrinkToFit="0" vertical="center" wrapText="0"/>
    </xf>
    <xf borderId="2" fillId="0" fontId="7" numFmtId="2" xfId="0" applyAlignment="1" applyBorder="1" applyFont="1" applyNumberFormat="1">
      <alignment horizontal="center" shrinkToFit="0" vertical="center" wrapText="1"/>
    </xf>
    <xf borderId="2" fillId="2" fontId="15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2" fillId="2" fontId="15" numFmtId="0" xfId="0" applyAlignment="1" applyBorder="1" applyFont="1">
      <alignment horizontal="center" shrinkToFit="0" vertical="bottom" wrapText="0"/>
    </xf>
    <xf borderId="2" fillId="0" fontId="7" numFmtId="1" xfId="0" applyAlignment="1" applyBorder="1" applyFont="1" applyNumberFormat="1">
      <alignment horizontal="center" shrinkToFit="0" vertical="bottom" wrapText="0"/>
    </xf>
    <xf borderId="2" fillId="2" fontId="11" numFmtId="0" xfId="0" applyAlignment="1" applyBorder="1" applyFont="1">
      <alignment horizontal="center" shrinkToFit="0" vertical="bottom" wrapText="1"/>
    </xf>
    <xf borderId="2" fillId="0" fontId="2" numFmtId="4" xfId="0" applyAlignment="1" applyBorder="1" applyFont="1" applyNumberFormat="1">
      <alignment shrinkToFit="0" vertical="top" wrapText="0"/>
    </xf>
    <xf borderId="2" fillId="4" fontId="2" numFmtId="0" xfId="0" applyAlignment="1" applyBorder="1" applyFont="1">
      <alignment shrinkToFit="0" vertical="top" wrapText="0"/>
    </xf>
    <xf borderId="2" fillId="4" fontId="2" numFmtId="0" xfId="0" applyAlignment="1" applyBorder="1" applyFont="1">
      <alignment horizontal="center" shrinkToFit="0" vertical="top" wrapText="0"/>
    </xf>
    <xf borderId="2" fillId="0" fontId="11" numFmtId="15" xfId="0" applyAlignment="1" applyBorder="1" applyFont="1" applyNumberFormat="1">
      <alignment horizontal="center" shrinkToFit="0" vertical="bottom" wrapText="0"/>
    </xf>
    <xf borderId="2" fillId="2" fontId="7" numFmtId="14" xfId="0" applyAlignment="1" applyBorder="1" applyFont="1" applyNumberFormat="1">
      <alignment horizontal="center" shrinkToFit="0" vertical="bottom" wrapText="0"/>
    </xf>
    <xf borderId="2" fillId="2" fontId="7" numFmtId="14" xfId="0" applyAlignment="1" applyBorder="1" applyFont="1" applyNumberFormat="1">
      <alignment horizontal="center" shrinkToFit="0" vertical="center" wrapText="0"/>
    </xf>
    <xf borderId="2" fillId="2" fontId="2" numFmtId="0" xfId="0" applyAlignment="1" applyBorder="1" applyFont="1">
      <alignment shrinkToFit="0" vertical="bottom" wrapText="0"/>
    </xf>
    <xf borderId="2" fillId="0" fontId="18" numFmtId="2" xfId="0" applyAlignment="1" applyBorder="1" applyFont="1" applyNumberFormat="1">
      <alignment horizontal="center" shrinkToFit="0" vertical="center" wrapText="0"/>
    </xf>
    <xf borderId="2" fillId="2" fontId="18" numFmtId="2" xfId="0" applyAlignment="1" applyBorder="1" applyFont="1" applyNumberForma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horizontal="center" shrinkToFit="0" vertical="center" wrapText="0"/>
    </xf>
    <xf borderId="2" fillId="0" fontId="11" numFmtId="1" xfId="0" applyAlignment="1" applyBorder="1" applyFont="1" applyNumberFormat="1">
      <alignment horizontal="center" shrinkToFit="0" vertical="center" wrapText="0"/>
    </xf>
    <xf borderId="2" fillId="0" fontId="7" numFmtId="14" xfId="0" applyAlignment="1" applyBorder="1" applyFont="1" applyNumberForma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shrinkToFit="0" vertical="center" wrapText="0"/>
    </xf>
    <xf borderId="2" fillId="2" fontId="9" numFmtId="0" xfId="0" applyAlignment="1" applyBorder="1" applyFont="1">
      <alignment horizontal="center" shrinkToFit="0" vertical="center" wrapText="0"/>
    </xf>
    <xf borderId="2" fillId="2" fontId="11" numFmtId="0" xfId="0" applyAlignment="1" applyBorder="1" applyFont="1">
      <alignment horizontal="center" shrinkToFit="0" vertical="center" wrapText="1"/>
    </xf>
    <xf borderId="2" fillId="0" fontId="7" numFmtId="14" xfId="0" applyAlignment="1" applyBorder="1" applyFont="1" applyNumberFormat="1">
      <alignment horizontal="center" shrinkToFit="0" vertical="bottom" wrapText="0"/>
    </xf>
    <xf borderId="2" fillId="0" fontId="28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2" fillId="2" fontId="11" numFmtId="2" xfId="0" applyAlignment="1" applyBorder="1" applyFont="1" applyNumberFormat="1">
      <alignment horizontal="center" shrinkToFit="0" vertical="center" wrapText="1"/>
    </xf>
    <xf borderId="2" fillId="0" fontId="11" numFmtId="2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horizontal="left" shrinkToFit="0" vertical="bottom" wrapText="0"/>
    </xf>
    <xf borderId="2" fillId="2" fontId="9" numFmtId="14" xfId="0" applyAlignment="1" applyBorder="1" applyFont="1" applyNumberFormat="1">
      <alignment horizontal="center" shrinkToFit="0" vertical="center" wrapText="0"/>
    </xf>
    <xf borderId="2" fillId="2" fontId="15" numFmtId="0" xfId="0" applyAlignment="1" applyBorder="1" applyFont="1">
      <alignment shrinkToFit="0" vertical="center" wrapText="0"/>
    </xf>
    <xf borderId="2" fillId="2" fontId="11" numFmtId="0" xfId="0" applyAlignment="1" applyBorder="1" applyFont="1">
      <alignment horizontal="left" shrinkToFit="0" vertical="bottom" wrapText="0"/>
    </xf>
    <xf borderId="2" fillId="0" fontId="2" numFmtId="0" xfId="0" applyAlignment="1" applyBorder="1" applyFont="1">
      <alignment horizontal="left" shrinkToFit="0" vertical="center" wrapText="0"/>
    </xf>
    <xf borderId="23" fillId="2" fontId="2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shrinkToFit="0" vertical="center" wrapText="1"/>
    </xf>
    <xf borderId="2" fillId="0" fontId="29" numFmtId="0" xfId="0" applyAlignment="1" applyBorder="1" applyFont="1">
      <alignment horizontal="center" shrinkToFit="0" vertical="center" wrapText="0"/>
    </xf>
    <xf borderId="2" fillId="2" fontId="11" numFmtId="2" xfId="0" applyAlignment="1" applyBorder="1" applyFont="1" applyNumberFormat="1">
      <alignment horizontal="center" shrinkToFit="0" vertical="center" wrapText="0"/>
    </xf>
    <xf borderId="2" fillId="2" fontId="30" numFmtId="0" xfId="0" applyAlignment="1" applyBorder="1" applyFont="1">
      <alignment horizontal="center" shrinkToFit="0" vertical="bottom" wrapText="0"/>
    </xf>
    <xf borderId="2" fillId="2" fontId="31" numFmtId="0" xfId="0" applyAlignment="1" applyBorder="1" applyFont="1">
      <alignment horizontal="center" shrinkToFit="0" vertical="bottom" wrapText="0"/>
    </xf>
    <xf borderId="24" fillId="0" fontId="26" numFmtId="0" xfId="0" applyAlignment="1" applyBorder="1" applyFont="1">
      <alignment horizontal="center" shrinkToFit="0" vertical="bottom" wrapText="0"/>
    </xf>
    <xf borderId="2" fillId="0" fontId="26" numFmtId="0" xfId="0" applyAlignment="1" applyBorder="1" applyFont="1">
      <alignment horizontal="center" shrinkToFit="0" vertical="bottom" wrapText="0"/>
    </xf>
    <xf borderId="2" fillId="2" fontId="15" numFmtId="0" xfId="0" applyAlignment="1" applyBorder="1" applyFont="1">
      <alignment horizontal="center" shrinkToFit="0" vertical="center" wrapText="0"/>
    </xf>
    <xf borderId="2" fillId="3" fontId="18" numFmtId="2" xfId="0" applyAlignment="1" applyBorder="1" applyFont="1" applyNumberFormat="1">
      <alignment horizontal="center" shrinkToFit="0" vertical="center" wrapText="0"/>
    </xf>
    <xf borderId="2" fillId="2" fontId="15" numFmtId="0" xfId="0" applyAlignment="1" applyBorder="1" applyFont="1">
      <alignment horizontal="left" shrinkToFit="0" vertical="bottom" wrapText="0"/>
    </xf>
    <xf borderId="3" fillId="4" fontId="32" numFmtId="0" xfId="0" applyAlignment="1" applyBorder="1" applyFont="1">
      <alignment horizontal="center" shrinkToFit="0" vertical="bottom" wrapText="0"/>
    </xf>
    <xf borderId="2" fillId="0" fontId="33" numFmtId="0" xfId="0" applyAlignment="1" applyBorder="1" applyFont="1">
      <alignment horizontal="center" shrinkToFit="0" vertical="bottom" wrapText="0"/>
    </xf>
    <xf borderId="2" fillId="0" fontId="13" numFmtId="0" xfId="0" applyAlignment="1" applyBorder="1" applyFont="1">
      <alignment shrinkToFit="0" vertical="center" wrapText="1"/>
    </xf>
    <xf borderId="2" fillId="0" fontId="34" numFmtId="0" xfId="0" applyAlignment="1" applyBorder="1" applyFont="1">
      <alignment horizontal="center" shrinkToFit="0" vertical="top" wrapText="0"/>
    </xf>
    <xf borderId="2" fillId="5" fontId="13" numFmtId="0" xfId="0" applyAlignment="1" applyBorder="1" applyFont="1">
      <alignment shrinkToFit="0" vertical="center" wrapText="1"/>
    </xf>
    <xf borderId="2" fillId="0" fontId="35" numFmtId="0" xfId="0" applyAlignment="1" applyBorder="1" applyFont="1">
      <alignment horizontal="center" shrinkToFit="0" vertical="bottom" wrapText="0"/>
    </xf>
    <xf borderId="2" fillId="0" fontId="34" numFmtId="0" xfId="0" applyAlignment="1" applyBorder="1" applyFont="1">
      <alignment shrinkToFit="0" vertical="center" wrapText="1"/>
    </xf>
    <xf borderId="2" fillId="5" fontId="34" numFmtId="0" xfId="0" applyAlignment="1" applyBorder="1" applyFont="1">
      <alignment shrinkToFit="0" vertical="center" wrapText="1"/>
    </xf>
    <xf borderId="2" fillId="0" fontId="34" numFmtId="0" xfId="0" applyAlignment="1" applyBorder="1" applyFont="1">
      <alignment shrinkToFit="0" vertical="top" wrapText="0"/>
    </xf>
    <xf borderId="24" fillId="0" fontId="34" numFmtId="0" xfId="0" applyAlignment="1" applyBorder="1" applyFont="1">
      <alignment shrinkToFit="0" vertical="center" wrapText="1"/>
    </xf>
    <xf borderId="2" fillId="5" fontId="13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center" shrinkToFit="0" vertical="bottom" wrapText="0"/>
    </xf>
    <xf borderId="2" fillId="0" fontId="13" numFmtId="0" xfId="0" applyAlignment="1" applyBorder="1" applyFont="1">
      <alignment shrinkToFit="0" vertical="top" wrapText="0"/>
    </xf>
    <xf borderId="2" fillId="0" fontId="13" numFmtId="0" xfId="0" applyAlignment="1" applyBorder="1" applyFont="1">
      <alignment shrinkToFit="0" vertical="bottom" wrapText="1"/>
    </xf>
    <xf borderId="2" fillId="6" fontId="36" numFmtId="0" xfId="0" applyAlignment="1" applyBorder="1" applyFill="1" applyFont="1">
      <alignment horizontal="center" shrinkToFit="0" vertical="center" wrapText="0"/>
    </xf>
    <xf borderId="25" fillId="5" fontId="13" numFmtId="0" xfId="0" applyAlignment="1" applyBorder="1" applyFont="1">
      <alignment shrinkToFit="0" vertical="center" wrapText="1"/>
    </xf>
    <xf borderId="2" fillId="2" fontId="16" numFmtId="0" xfId="0" applyAlignment="1" applyBorder="1" applyFont="1">
      <alignment horizontal="center" shrinkToFit="0" vertical="bottom" wrapText="0"/>
    </xf>
    <xf borderId="2" fillId="2" fontId="13" numFmtId="0" xfId="0" applyAlignment="1" applyBorder="1" applyFont="1">
      <alignment shrinkToFit="0" vertical="center" wrapText="1"/>
    </xf>
    <xf borderId="2" fillId="0" fontId="11" numFmtId="2" xfId="0" applyAlignment="1" applyBorder="1" applyFont="1" applyNumberFormat="1">
      <alignment horizontal="center" shrinkToFit="0" vertical="center" wrapText="0"/>
    </xf>
    <xf borderId="1" fillId="5" fontId="37" numFmtId="0" xfId="0" applyAlignment="1" applyBorder="1" applyFont="1">
      <alignment shrinkToFit="0" vertical="center" wrapText="1"/>
    </xf>
    <xf borderId="3" fillId="4" fontId="37" numFmtId="0" xfId="0" applyAlignment="1" applyBorder="1" applyFont="1">
      <alignment horizontal="center" shrinkToFit="0" vertical="center" wrapText="1"/>
    </xf>
    <xf borderId="2" fillId="7" fontId="13" numFmtId="0" xfId="0" applyAlignment="1" applyBorder="1" applyFill="1" applyFont="1">
      <alignment shrinkToFit="0" vertical="center" wrapText="1"/>
    </xf>
    <xf borderId="26" fillId="4" fontId="37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vertical="top"/>
    </xf>
    <xf borderId="2" fillId="2" fontId="34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center" shrinkToFit="0" vertical="top" wrapText="0"/>
    </xf>
    <xf borderId="2" fillId="2" fontId="9" numFmtId="14" xfId="0" applyAlignment="1" applyBorder="1" applyFont="1" applyNumberForma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bottom" wrapText="1"/>
    </xf>
    <xf borderId="3" fillId="4" fontId="38" numFmtId="0" xfId="0" applyAlignment="1" applyBorder="1" applyFont="1">
      <alignment horizontal="center" shrinkToFit="0" vertical="center" wrapText="1"/>
    </xf>
    <xf borderId="2" fillId="2" fontId="18" numFmtId="2" xfId="0" applyAlignment="1" applyBorder="1" applyFont="1" applyNumberFormat="1">
      <alignment horizontal="center" shrinkToFit="0" vertical="bottom" wrapText="0"/>
    </xf>
    <xf borderId="2" fillId="2" fontId="11" numFmtId="0" xfId="0" applyAlignment="1" applyBorder="1" applyFont="1">
      <alignment shrinkToFit="0" vertical="bottom" wrapText="0"/>
    </xf>
    <xf borderId="2" fillId="2" fontId="11" numFmtId="0" xfId="0" applyAlignment="1" applyBorder="1" applyFont="1">
      <alignment shrinkToFit="0" vertical="center" wrapText="0"/>
    </xf>
    <xf borderId="2" fillId="2" fontId="20" numFmtId="0" xfId="0" applyAlignment="1" applyBorder="1" applyFont="1">
      <alignment shrinkToFit="0" vertical="bottom" wrapText="0"/>
    </xf>
    <xf borderId="2" fillId="0" fontId="11" numFmtId="164" xfId="0" applyAlignment="1" applyBorder="1" applyFont="1" applyNumberFormat="1">
      <alignment horizontal="center" shrinkToFit="0" vertical="bottom" wrapText="0"/>
    </xf>
    <xf borderId="2" fillId="0" fontId="11" numFmtId="164" xfId="0" applyAlignment="1" applyBorder="1" applyFont="1" applyNumberFormat="1">
      <alignment horizontal="center" shrinkToFit="0" vertical="center" wrapText="0"/>
    </xf>
    <xf borderId="2" fillId="0" fontId="2" numFmtId="164" xfId="0" applyAlignment="1" applyBorder="1" applyFont="1" applyNumberFormat="1">
      <alignment horizontal="center" shrinkToFit="0" vertical="bottom" wrapText="0"/>
    </xf>
    <xf borderId="2" fillId="0" fontId="7" numFmtId="164" xfId="0" applyAlignment="1" applyBorder="1" applyFont="1" applyNumberFormat="1">
      <alignment horizontal="center" shrinkToFit="0" vertical="center" wrapText="0"/>
    </xf>
    <xf borderId="2" fillId="0" fontId="6" numFmtId="1" xfId="0" applyAlignment="1" applyBorder="1" applyFont="1" applyNumberFormat="1">
      <alignment horizontal="center" shrinkToFit="0" vertical="center" wrapText="0"/>
    </xf>
    <xf borderId="4" fillId="0" fontId="39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top" wrapText="0"/>
    </xf>
    <xf borderId="2" fillId="0" fontId="9" numFmtId="14" xfId="0" applyAlignment="1" applyBorder="1" applyFont="1" applyNumberForma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bottom" wrapText="0"/>
    </xf>
    <xf borderId="2" fillId="2" fontId="7" numFmtId="17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rttlarsson@gmail.com" TargetMode="External"/><Relationship Id="rId190" Type="http://schemas.openxmlformats.org/officeDocument/2006/relationships/hyperlink" Target="mailto:kimberlyzulieta09@gmail.com" TargetMode="External"/><Relationship Id="rId42" Type="http://schemas.openxmlformats.org/officeDocument/2006/relationships/hyperlink" Target="mailto:ivylicayan98@gmail.com" TargetMode="External"/><Relationship Id="rId41" Type="http://schemas.openxmlformats.org/officeDocument/2006/relationships/hyperlink" Target="mailto:langalarona@gmail.com" TargetMode="External"/><Relationship Id="rId44" Type="http://schemas.openxmlformats.org/officeDocument/2006/relationships/hyperlink" Target="mailto:maemalagum6@gmail.com" TargetMode="External"/><Relationship Id="rId194" Type="http://schemas.openxmlformats.org/officeDocument/2006/relationships/hyperlink" Target="mailto:lyndonenglatera30@gmail.com" TargetMode="External"/><Relationship Id="rId43" Type="http://schemas.openxmlformats.org/officeDocument/2006/relationships/hyperlink" Target="mailto:bluhertz23@gmail.com" TargetMode="External"/><Relationship Id="rId193" Type="http://schemas.openxmlformats.org/officeDocument/2006/relationships/hyperlink" Target="mailto:anyacanoy18@gmail.com" TargetMode="External"/><Relationship Id="rId46" Type="http://schemas.openxmlformats.org/officeDocument/2006/relationships/hyperlink" Target="mailto:emarimon559@gmail.com" TargetMode="External"/><Relationship Id="rId192" Type="http://schemas.openxmlformats.org/officeDocument/2006/relationships/hyperlink" Target="https://business.facebook.com/latest/inbox/all/?asset_id=282383088284301&amp;mailbox_id=282383088284301&amp;selected_item_id=100012414287557&amp;thread_type=FB_MESSAGE" TargetMode="External"/><Relationship Id="rId45" Type="http://schemas.openxmlformats.org/officeDocument/2006/relationships/hyperlink" Target="mailto:manseguiaokaye@gmail.com" TargetMode="External"/><Relationship Id="rId191" Type="http://schemas.openxmlformats.org/officeDocument/2006/relationships/hyperlink" Target="mailto:ryahjojatra18@gmail.com" TargetMode="External"/><Relationship Id="rId48" Type="http://schemas.openxmlformats.org/officeDocument/2006/relationships/hyperlink" Target="mailto:sergprincesszy@gmail.com" TargetMode="External"/><Relationship Id="rId187" Type="http://schemas.openxmlformats.org/officeDocument/2006/relationships/hyperlink" Target="mailto:Jailipufftangcalagan@gmail.com" TargetMode="External"/><Relationship Id="rId47" Type="http://schemas.openxmlformats.org/officeDocument/2006/relationships/hyperlink" Target="mailto:omonteros258@gmail.com" TargetMode="External"/><Relationship Id="rId186" Type="http://schemas.openxmlformats.org/officeDocument/2006/relationships/hyperlink" Target="mailto:carolragandang07@gmail.com" TargetMode="External"/><Relationship Id="rId185" Type="http://schemas.openxmlformats.org/officeDocument/2006/relationships/hyperlink" Target="mailto:lorraineranolo.neri@yahoo.com" TargetMode="External"/><Relationship Id="rId49" Type="http://schemas.openxmlformats.org/officeDocument/2006/relationships/hyperlink" Target="mailto:comprogjoy@gmail.com" TargetMode="External"/><Relationship Id="rId184" Type="http://schemas.openxmlformats.org/officeDocument/2006/relationships/hyperlink" Target="mailto:navalesrey66@gmail.com" TargetMode="External"/><Relationship Id="rId189" Type="http://schemas.openxmlformats.org/officeDocument/2006/relationships/hyperlink" Target="mailto:zacariasreign@gmail.com" TargetMode="External"/><Relationship Id="rId188" Type="http://schemas.openxmlformats.org/officeDocument/2006/relationships/hyperlink" Target="mailto:albentubo27@gmail.com" TargetMode="External"/><Relationship Id="rId31" Type="http://schemas.openxmlformats.org/officeDocument/2006/relationships/hyperlink" Target="mailto:angelica.encilay@mdci.edu.ph" TargetMode="External"/><Relationship Id="rId30" Type="http://schemas.openxmlformats.org/officeDocument/2006/relationships/hyperlink" Target="mailto:vely.duran@gmail.com" TargetMode="External"/><Relationship Id="rId33" Type="http://schemas.openxmlformats.org/officeDocument/2006/relationships/hyperlink" Target="mailto:liceriofloirendo7@gmail.com" TargetMode="External"/><Relationship Id="rId183" Type="http://schemas.openxmlformats.org/officeDocument/2006/relationships/hyperlink" Target="mailto:migalbiojean@gmail.com" TargetMode="External"/><Relationship Id="rId32" Type="http://schemas.openxmlformats.org/officeDocument/2006/relationships/hyperlink" Target="mailto:occ.eneriolyzahmay@gmail.com" TargetMode="External"/><Relationship Id="rId182" Type="http://schemas.openxmlformats.org/officeDocument/2006/relationships/hyperlink" Target="mailto:trishamerc20@gmail.com" TargetMode="External"/><Relationship Id="rId35" Type="http://schemas.openxmlformats.org/officeDocument/2006/relationships/hyperlink" Target="mailto:ranzelmae10@gmail.com" TargetMode="External"/><Relationship Id="rId181" Type="http://schemas.openxmlformats.org/officeDocument/2006/relationships/hyperlink" Target="mailto:josiahmadronal@gmail.com" TargetMode="External"/><Relationship Id="rId34" Type="http://schemas.openxmlformats.org/officeDocument/2006/relationships/hyperlink" Target="mailto:anjelu0975@gmail.com" TargetMode="External"/><Relationship Id="rId180" Type="http://schemas.openxmlformats.org/officeDocument/2006/relationships/hyperlink" Target="mailto:lipayjoanruby30@gmail.com" TargetMode="External"/><Relationship Id="rId37" Type="http://schemas.openxmlformats.org/officeDocument/2006/relationships/hyperlink" Target="mailto:imusraymartlabalan@gmail.com" TargetMode="External"/><Relationship Id="rId176" Type="http://schemas.openxmlformats.org/officeDocument/2006/relationships/hyperlink" Target="https://business.facebook.com/latest/inbox/all/?asset_id=282383088284301&amp;mailbox_id=282383088284301&amp;selected_item_id=100086919285927&amp;thread_type=FB_MESSAGE" TargetMode="External"/><Relationship Id="rId297" Type="http://schemas.openxmlformats.org/officeDocument/2006/relationships/hyperlink" Target="mailto:jamesgonzales011022@gmail.com" TargetMode="External"/><Relationship Id="rId36" Type="http://schemas.openxmlformats.org/officeDocument/2006/relationships/hyperlink" Target="mailto:maryimperio1972@gmail.com" TargetMode="External"/><Relationship Id="rId175" Type="http://schemas.openxmlformats.org/officeDocument/2006/relationships/hyperlink" Target="mailto:trisha.galacio11@gmail.com" TargetMode="External"/><Relationship Id="rId296" Type="http://schemas.openxmlformats.org/officeDocument/2006/relationships/hyperlink" Target="about:blank" TargetMode="External"/><Relationship Id="rId39" Type="http://schemas.openxmlformats.org/officeDocument/2006/relationships/hyperlink" Target="mailto:eudisajerusalem@gmail.com" TargetMode="External"/><Relationship Id="rId174" Type="http://schemas.openxmlformats.org/officeDocument/2006/relationships/hyperlink" Target="mailto:maryalvygadot@gmail.com" TargetMode="External"/><Relationship Id="rId295" Type="http://schemas.openxmlformats.org/officeDocument/2006/relationships/hyperlink" Target="mailto:benigaemmanuel1981@gmail.com" TargetMode="External"/><Relationship Id="rId38" Type="http://schemas.openxmlformats.org/officeDocument/2006/relationships/hyperlink" Target="mailto:stephaniejacutindr@gmail.com" TargetMode="External"/><Relationship Id="rId173" Type="http://schemas.openxmlformats.org/officeDocument/2006/relationships/hyperlink" Target="mailto:marklyfaborada1997@gmail.com" TargetMode="External"/><Relationship Id="rId294" Type="http://schemas.openxmlformats.org/officeDocument/2006/relationships/hyperlink" Target="mailto:amoguisale19@gmail.com" TargetMode="External"/><Relationship Id="rId179" Type="http://schemas.openxmlformats.org/officeDocument/2006/relationships/hyperlink" Target="mailto:leones.myzzahgayle@gmail.com" TargetMode="External"/><Relationship Id="rId178" Type="http://schemas.openxmlformats.org/officeDocument/2006/relationships/hyperlink" Target="mailto:janlabesores@gmail.com" TargetMode="External"/><Relationship Id="rId299" Type="http://schemas.openxmlformats.org/officeDocument/2006/relationships/hyperlink" Target="mailto:jmanahan1990@gmail.com" TargetMode="External"/><Relationship Id="rId177" Type="http://schemas.openxmlformats.org/officeDocument/2006/relationships/hyperlink" Target="mailto:raphykho945@gmail.com" TargetMode="External"/><Relationship Id="rId298" Type="http://schemas.openxmlformats.org/officeDocument/2006/relationships/hyperlink" Target="mailto:crisnonmagdale6@gmail.com" TargetMode="External"/><Relationship Id="rId20" Type="http://schemas.openxmlformats.org/officeDocument/2006/relationships/hyperlink" Target="mailto:rufabroces1@gmail.com" TargetMode="External"/><Relationship Id="rId22" Type="http://schemas.openxmlformats.org/officeDocument/2006/relationships/hyperlink" Target="mailto:christiancagalawan17@gmail.com" TargetMode="External"/><Relationship Id="rId21" Type="http://schemas.openxmlformats.org/officeDocument/2006/relationships/hyperlink" Target="mailto:dimpbuls@gmail.com" TargetMode="External"/><Relationship Id="rId24" Type="http://schemas.openxmlformats.org/officeDocument/2006/relationships/hyperlink" Target="mailto:trilecarpio119@gmail.com" TargetMode="External"/><Relationship Id="rId23" Type="http://schemas.openxmlformats.org/officeDocument/2006/relationships/hyperlink" Target="mailto:piacagalitan22@gmail.com" TargetMode="External"/><Relationship Id="rId26" Type="http://schemas.openxmlformats.org/officeDocument/2006/relationships/hyperlink" Target="mailto:degamonjeanilyn121255@gmail.com" TargetMode="External"/><Relationship Id="rId25" Type="http://schemas.openxmlformats.org/officeDocument/2006/relationships/hyperlink" Target="mailto:justinebacaldecretales1416@gmail.com" TargetMode="External"/><Relationship Id="rId28" Type="http://schemas.openxmlformats.org/officeDocument/2006/relationships/hyperlink" Target="mailto:scichollone@gmail.com" TargetMode="External"/><Relationship Id="rId27" Type="http://schemas.openxmlformats.org/officeDocument/2006/relationships/hyperlink" Target="mailto:edwin.mdlssnts@gmail.com" TargetMode="External"/><Relationship Id="rId29" Type="http://schemas.openxmlformats.org/officeDocument/2006/relationships/hyperlink" Target="mailto:micadotillos99@gmail.com" TargetMode="External"/><Relationship Id="rId11" Type="http://schemas.openxmlformats.org/officeDocument/2006/relationships/hyperlink" Target="mailto:laarniefayebacal16@gmail.com" TargetMode="External"/><Relationship Id="rId10" Type="http://schemas.openxmlformats.org/officeDocument/2006/relationships/hyperlink" Target="mailto:joellynbacal@gmail.com" TargetMode="External"/><Relationship Id="rId13" Type="http://schemas.openxmlformats.org/officeDocument/2006/relationships/hyperlink" Target="mailto:lilibethbalangyao89@gmail.com" TargetMode="External"/><Relationship Id="rId12" Type="http://schemas.openxmlformats.org/officeDocument/2006/relationships/hyperlink" Target="mailto:bactongmaryjoy@gmail.com" TargetMode="External"/><Relationship Id="rId15" Type="http://schemas.openxmlformats.org/officeDocument/2006/relationships/hyperlink" Target="mailto:dearhabarsobia7@gmail.com" TargetMode="External"/><Relationship Id="rId198" Type="http://schemas.openxmlformats.org/officeDocument/2006/relationships/hyperlink" Target="mailto:annalovegod548@gmail.com" TargetMode="External"/><Relationship Id="rId14" Type="http://schemas.openxmlformats.org/officeDocument/2006/relationships/hyperlink" Target="mailto:benderlybarliso@gmail.com" TargetMode="External"/><Relationship Id="rId197" Type="http://schemas.openxmlformats.org/officeDocument/2006/relationships/hyperlink" Target="mailto:fjlpmanalo@gmail.com" TargetMode="External"/><Relationship Id="rId17" Type="http://schemas.openxmlformats.org/officeDocument/2006/relationships/hyperlink" Target="mailto:renmarkbentozal07@gmail.com" TargetMode="External"/><Relationship Id="rId196" Type="http://schemas.openxmlformats.org/officeDocument/2006/relationships/hyperlink" Target="mailto:loijepaboresloncion@gmail.com" TargetMode="External"/><Relationship Id="rId16" Type="http://schemas.openxmlformats.org/officeDocument/2006/relationships/hyperlink" Target="mailto:jessabatino1998@gmail.com" TargetMode="External"/><Relationship Id="rId195" Type="http://schemas.openxmlformats.org/officeDocument/2006/relationships/hyperlink" Target="mailto:llarenaschristaljean@gmail.com" TargetMode="External"/><Relationship Id="rId19" Type="http://schemas.openxmlformats.org/officeDocument/2006/relationships/hyperlink" Target="mailto:barrybonbon40@gmail.com" TargetMode="External"/><Relationship Id="rId18" Type="http://schemas.openxmlformats.org/officeDocument/2006/relationships/hyperlink" Target="mailto:blanco030774@gmail.com" TargetMode="External"/><Relationship Id="rId199" Type="http://schemas.openxmlformats.org/officeDocument/2006/relationships/hyperlink" Target="mailto:nacuae116@gmail.com" TargetMode="External"/><Relationship Id="rId84" Type="http://schemas.openxmlformats.org/officeDocument/2006/relationships/hyperlink" Target="mailto:rubybonsayon@gmail.com" TargetMode="External"/><Relationship Id="rId83" Type="http://schemas.openxmlformats.org/officeDocument/2006/relationships/hyperlink" Target="mailto:vernonxaos@gmail.com" TargetMode="External"/><Relationship Id="rId86" Type="http://schemas.openxmlformats.org/officeDocument/2006/relationships/hyperlink" Target="mailto:magbanuakharine8@gmail.com" TargetMode="External"/><Relationship Id="rId85" Type="http://schemas.openxmlformats.org/officeDocument/2006/relationships/hyperlink" Target="mailto:mariennecaballes30@gmail.com" TargetMode="External"/><Relationship Id="rId88" Type="http://schemas.openxmlformats.org/officeDocument/2006/relationships/hyperlink" Target="mailto:joseivcarlos@gmail.com" TargetMode="External"/><Relationship Id="rId150" Type="http://schemas.openxmlformats.org/officeDocument/2006/relationships/hyperlink" Target="mailto:tubeomelcarlo167@gmail.com" TargetMode="External"/><Relationship Id="rId271" Type="http://schemas.openxmlformats.org/officeDocument/2006/relationships/hyperlink" Target="mailto:imdamas69@gmail.com" TargetMode="External"/><Relationship Id="rId87" Type="http://schemas.openxmlformats.org/officeDocument/2006/relationships/hyperlink" Target="mailto:hjeecars2290@gmail.com" TargetMode="External"/><Relationship Id="rId270" Type="http://schemas.openxmlformats.org/officeDocument/2006/relationships/hyperlink" Target="mailto:vingiebengar@gmail.com" TargetMode="External"/><Relationship Id="rId89" Type="http://schemas.openxmlformats.org/officeDocument/2006/relationships/hyperlink" Target="mailto:caromyraflor@gmail.com" TargetMode="External"/><Relationship Id="rId80" Type="http://schemas.openxmlformats.org/officeDocument/2006/relationships/hyperlink" Target="mailto:sheilaliene.balabag803@gmail.com" TargetMode="External"/><Relationship Id="rId82" Type="http://schemas.openxmlformats.org/officeDocument/2006/relationships/hyperlink" Target="mailto:annebatobalonos30@gmail.com" TargetMode="External"/><Relationship Id="rId81" Type="http://schemas.openxmlformats.org/officeDocument/2006/relationships/hyperlink" Target="mailto:Inocenciojoanajoana9@gmail.com" TargetMode="External"/><Relationship Id="rId1" Type="http://schemas.openxmlformats.org/officeDocument/2006/relationships/hyperlink" Target="mailto:junelyn1979@gmail.com" TargetMode="External"/><Relationship Id="rId2" Type="http://schemas.openxmlformats.org/officeDocument/2006/relationships/hyperlink" Target="mailto:hazelabejo12@gmail.com" TargetMode="External"/><Relationship Id="rId3" Type="http://schemas.openxmlformats.org/officeDocument/2006/relationships/hyperlink" Target="mailto:abotangelandam@gmail.com" TargetMode="External"/><Relationship Id="rId149" Type="http://schemas.openxmlformats.org/officeDocument/2006/relationships/hyperlink" Target="mailto:jeninetrocio908@gmail.com" TargetMode="External"/><Relationship Id="rId4" Type="http://schemas.openxmlformats.org/officeDocument/2006/relationships/hyperlink" Target="mailto:rosemaeabriol39@gmail.com" TargetMode="External"/><Relationship Id="rId148" Type="http://schemas.openxmlformats.org/officeDocument/2006/relationships/hyperlink" Target="mailto:torionzennpauline@gmail.com" TargetMode="External"/><Relationship Id="rId269" Type="http://schemas.openxmlformats.org/officeDocument/2006/relationships/hyperlink" Target="mailto:renebabuyo@gmail.com" TargetMode="External"/><Relationship Id="rId9" Type="http://schemas.openxmlformats.org/officeDocument/2006/relationships/hyperlink" Target="mailto:cristinealmonia195@gmail.com" TargetMode="External"/><Relationship Id="rId143" Type="http://schemas.openxmlformats.org/officeDocument/2006/relationships/hyperlink" Target="mailto:salameromaiza@gmail.com" TargetMode="External"/><Relationship Id="rId264" Type="http://schemas.openxmlformats.org/officeDocument/2006/relationships/hyperlink" Target="mailto:jaydsanchez516@gmail.com" TargetMode="External"/><Relationship Id="rId142" Type="http://schemas.openxmlformats.org/officeDocument/2006/relationships/hyperlink" Target="mailto:nimphasacala005@gmail.com" TargetMode="External"/><Relationship Id="rId263" Type="http://schemas.openxmlformats.org/officeDocument/2006/relationships/hyperlink" Target="mailto:roelocat2@gmail.com" TargetMode="External"/><Relationship Id="rId141" Type="http://schemas.openxmlformats.org/officeDocument/2006/relationships/hyperlink" Target="mailto:sabellajaycel11@gmail.com" TargetMode="External"/><Relationship Id="rId262" Type="http://schemas.openxmlformats.org/officeDocument/2006/relationships/hyperlink" Target="mailto:Edudublado33@gmail.com" TargetMode="External"/><Relationship Id="rId140" Type="http://schemas.openxmlformats.org/officeDocument/2006/relationships/hyperlink" Target="mailto:remolloirene7@gmail.com" TargetMode="External"/><Relationship Id="rId261" Type="http://schemas.openxmlformats.org/officeDocument/2006/relationships/hyperlink" Target="mailto:mikeeloudamasing@gmail.com" TargetMode="External"/><Relationship Id="rId5" Type="http://schemas.openxmlformats.org/officeDocument/2006/relationships/hyperlink" Target="mailto:vanisaactub913@gmail.com" TargetMode="External"/><Relationship Id="rId147" Type="http://schemas.openxmlformats.org/officeDocument/2006/relationships/hyperlink" Target="mailto:marjorietorillo14@gmail.com" TargetMode="External"/><Relationship Id="rId268" Type="http://schemas.openxmlformats.org/officeDocument/2006/relationships/hyperlink" Target="mailto:barandaesther2@gmail.com" TargetMode="External"/><Relationship Id="rId6" Type="http://schemas.openxmlformats.org/officeDocument/2006/relationships/hyperlink" Target="mailto:Occ.ajoc.crisanto@gmail.com" TargetMode="External"/><Relationship Id="rId146" Type="http://schemas.openxmlformats.org/officeDocument/2006/relationships/hyperlink" Target="mailto:tacandong1989@gmail.com" TargetMode="External"/><Relationship Id="rId267" Type="http://schemas.openxmlformats.org/officeDocument/2006/relationships/hyperlink" Target="mailto:zapantamarilou68@gmail.com" TargetMode="External"/><Relationship Id="rId7" Type="http://schemas.openxmlformats.org/officeDocument/2006/relationships/hyperlink" Target="mailto:delantarjenalyn43@gmail.com" TargetMode="External"/><Relationship Id="rId145" Type="http://schemas.openxmlformats.org/officeDocument/2006/relationships/hyperlink" Target="mailto:antoniosaritajr@gmail.com" TargetMode="External"/><Relationship Id="rId266" Type="http://schemas.openxmlformats.org/officeDocument/2006/relationships/hyperlink" Target="mailto:judithyecyec02@gmail.com" TargetMode="External"/><Relationship Id="rId8" Type="http://schemas.openxmlformats.org/officeDocument/2006/relationships/hyperlink" Target="mailto:cristinealmonia195@gmail.com" TargetMode="External"/><Relationship Id="rId144" Type="http://schemas.openxmlformats.org/officeDocument/2006/relationships/hyperlink" Target="mailto:lancesalvane41@gmail.com" TargetMode="External"/><Relationship Id="rId265" Type="http://schemas.openxmlformats.org/officeDocument/2006/relationships/hyperlink" Target="mailto:euniceperea@yahoo.com" TargetMode="External"/><Relationship Id="rId73" Type="http://schemas.openxmlformats.org/officeDocument/2006/relationships/hyperlink" Target="mailto:veronicoardientern@gmail.com" TargetMode="External"/><Relationship Id="rId72" Type="http://schemas.openxmlformats.org/officeDocument/2006/relationships/hyperlink" Target="mailto:Arualalovejoy@gmail.com" TargetMode="External"/><Relationship Id="rId75" Type="http://schemas.openxmlformats.org/officeDocument/2006/relationships/hyperlink" Target="mailto:atienzashielamarie4@gmail.com" TargetMode="External"/><Relationship Id="rId74" Type="http://schemas.openxmlformats.org/officeDocument/2006/relationships/hyperlink" Target="mailto:chinarevalo28@gmail.com" TargetMode="External"/><Relationship Id="rId77" Type="http://schemas.openxmlformats.org/officeDocument/2006/relationships/hyperlink" Target="mailto:iylyngveline@gmail.com" TargetMode="External"/><Relationship Id="rId260" Type="http://schemas.openxmlformats.org/officeDocument/2006/relationships/hyperlink" Target="mailto:charishvannaelgacostinar@gmail.com" TargetMode="External"/><Relationship Id="rId76" Type="http://schemas.openxmlformats.org/officeDocument/2006/relationships/hyperlink" Target="mailto:atienza.sheanamae12@gmail.com" TargetMode="External"/><Relationship Id="rId79" Type="http://schemas.openxmlformats.org/officeDocument/2006/relationships/hyperlink" Target="mailto:Maxine_baconguis@yahoo.com" TargetMode="External"/><Relationship Id="rId78" Type="http://schemas.openxmlformats.org/officeDocument/2006/relationships/hyperlink" Target="mailto:mangyogart@gmail.com" TargetMode="External"/><Relationship Id="rId71" Type="http://schemas.openxmlformats.org/officeDocument/2006/relationships/hyperlink" Target="mailto:majaneandals1972@gmail.com" TargetMode="External"/><Relationship Id="rId70" Type="http://schemas.openxmlformats.org/officeDocument/2006/relationships/hyperlink" Target="mailto:alozoluzlalaine@gmail.com" TargetMode="External"/><Relationship Id="rId139" Type="http://schemas.openxmlformats.org/officeDocument/2006/relationships/hyperlink" Target="mailto:kathybless89@yahoo.com" TargetMode="External"/><Relationship Id="rId138" Type="http://schemas.openxmlformats.org/officeDocument/2006/relationships/hyperlink" Target="mailto:radenalfonso132@gmail.com" TargetMode="External"/><Relationship Id="rId259" Type="http://schemas.openxmlformats.org/officeDocument/2006/relationships/hyperlink" Target="mailto:jocampion29@gmail.com" TargetMode="External"/><Relationship Id="rId137" Type="http://schemas.openxmlformats.org/officeDocument/2006/relationships/hyperlink" Target="mailto:franchescamariepotter1999@gmail.com" TargetMode="External"/><Relationship Id="rId258" Type="http://schemas.openxmlformats.org/officeDocument/2006/relationships/hyperlink" Target="mailto:marloucaliao013@gmail.com" TargetMode="External"/><Relationship Id="rId132" Type="http://schemas.openxmlformats.org/officeDocument/2006/relationships/hyperlink" Target="mailto:trixiamikaelanaguita@gmail.com" TargetMode="External"/><Relationship Id="rId253" Type="http://schemas.openxmlformats.org/officeDocument/2006/relationships/hyperlink" Target="mailto:ayessamoniquemolejon@gmail.com" TargetMode="External"/><Relationship Id="rId131" Type="http://schemas.openxmlformats.org/officeDocument/2006/relationships/hyperlink" Target="mailto:jackiemusa16@gmail.com" TargetMode="External"/><Relationship Id="rId252" Type="http://schemas.openxmlformats.org/officeDocument/2006/relationships/hyperlink" Target="mailto:jaymalilong@yahoo.com" TargetMode="External"/><Relationship Id="rId130" Type="http://schemas.openxmlformats.org/officeDocument/2006/relationships/hyperlink" Target="mailto:justinemerllmuring@gmail.com" TargetMode="External"/><Relationship Id="rId251" Type="http://schemas.openxmlformats.org/officeDocument/2006/relationships/hyperlink" Target="mailto:queenmacapundag@gmail.com" TargetMode="External"/><Relationship Id="rId250" Type="http://schemas.openxmlformats.org/officeDocument/2006/relationships/hyperlink" Target="mailto:riseandknight@gmail.com" TargetMode="External"/><Relationship Id="rId136" Type="http://schemas.openxmlformats.org/officeDocument/2006/relationships/hyperlink" Target="mailto:Shalcita23@gmail.com" TargetMode="External"/><Relationship Id="rId257" Type="http://schemas.openxmlformats.org/officeDocument/2006/relationships/hyperlink" Target="mailto:christianbanaag420@gmail.com" TargetMode="External"/><Relationship Id="rId135" Type="http://schemas.openxmlformats.org/officeDocument/2006/relationships/hyperlink" Target="mailto:pangarunganayna1@gmail.com" TargetMode="External"/><Relationship Id="rId256" Type="http://schemas.openxmlformats.org/officeDocument/2006/relationships/hyperlink" Target="mailto:rowenazacarias70@gmail.com" TargetMode="External"/><Relationship Id="rId134" Type="http://schemas.openxmlformats.org/officeDocument/2006/relationships/hyperlink" Target="mailto:pacquiaokm@gmail.com" TargetMode="External"/><Relationship Id="rId255" Type="http://schemas.openxmlformats.org/officeDocument/2006/relationships/hyperlink" Target="mailto:27akira30@gmail.com" TargetMode="External"/><Relationship Id="rId133" Type="http://schemas.openxmlformats.org/officeDocument/2006/relationships/hyperlink" Target="mailto:henrythanos32@gmail.com" TargetMode="External"/><Relationship Id="rId254" Type="http://schemas.openxmlformats.org/officeDocument/2006/relationships/hyperlink" Target="mailto:mondreypahunang@gmail.com" TargetMode="External"/><Relationship Id="rId62" Type="http://schemas.openxmlformats.org/officeDocument/2006/relationships/hyperlink" Target="mailto:yapdoree@gmail.com" TargetMode="External"/><Relationship Id="rId61" Type="http://schemas.openxmlformats.org/officeDocument/2006/relationships/hyperlink" Target="mailto:yamojemarie15@gmail.com" TargetMode="External"/><Relationship Id="rId64" Type="http://schemas.openxmlformats.org/officeDocument/2006/relationships/hyperlink" Target="mailto:kyrullyuralcaydeabdon@gmail.com" TargetMode="External"/><Relationship Id="rId63" Type="http://schemas.openxmlformats.org/officeDocument/2006/relationships/hyperlink" Target="mailto:querwinabad@gmail.com" TargetMode="External"/><Relationship Id="rId66" Type="http://schemas.openxmlformats.org/officeDocument/2006/relationships/hyperlink" Target="mailto:rvcacuesta@gmail.com" TargetMode="External"/><Relationship Id="rId172" Type="http://schemas.openxmlformats.org/officeDocument/2006/relationships/hyperlink" Target="mailto:daljeuel0111@gmail.com" TargetMode="External"/><Relationship Id="rId293" Type="http://schemas.openxmlformats.org/officeDocument/2006/relationships/hyperlink" Target="mailto:catherineachacoso2026@gmail.com" TargetMode="External"/><Relationship Id="rId65" Type="http://schemas.openxmlformats.org/officeDocument/2006/relationships/hyperlink" Target="mailto:raizaamorabrina06@gmail.com" TargetMode="External"/><Relationship Id="rId171" Type="http://schemas.openxmlformats.org/officeDocument/2006/relationships/hyperlink" Target="mailto:nietzschecanoy@yahoo.com" TargetMode="External"/><Relationship Id="rId292" Type="http://schemas.openxmlformats.org/officeDocument/2006/relationships/hyperlink" Target="mailto:abaldemarialyra@gmail.com" TargetMode="External"/><Relationship Id="rId68" Type="http://schemas.openxmlformats.org/officeDocument/2006/relationships/hyperlink" Target="mailto:arnoldadanza1973@gmail.com" TargetMode="External"/><Relationship Id="rId170" Type="http://schemas.openxmlformats.org/officeDocument/2006/relationships/hyperlink" Target="mailto:nicacalo2216@gmail.com" TargetMode="External"/><Relationship Id="rId291" Type="http://schemas.openxmlformats.org/officeDocument/2006/relationships/hyperlink" Target="mailto:marymie21@gmail.com" TargetMode="External"/><Relationship Id="rId67" Type="http://schemas.openxmlformats.org/officeDocument/2006/relationships/hyperlink" Target="mailto:ramacuna60@gmail.com" TargetMode="External"/><Relationship Id="rId290" Type="http://schemas.openxmlformats.org/officeDocument/2006/relationships/hyperlink" Target="mailto:zonehilltop66@gmail.com" TargetMode="External"/><Relationship Id="rId60" Type="http://schemas.openxmlformats.org/officeDocument/2006/relationships/hyperlink" Target="mailto:umayajoela03@gmail.com" TargetMode="External"/><Relationship Id="rId165" Type="http://schemas.openxmlformats.org/officeDocument/2006/relationships/hyperlink" Target="mailto:ipagal54@gmail.com" TargetMode="External"/><Relationship Id="rId286" Type="http://schemas.openxmlformats.org/officeDocument/2006/relationships/hyperlink" Target="mailto:jjluna41@gmail.com" TargetMode="External"/><Relationship Id="rId69" Type="http://schemas.openxmlformats.org/officeDocument/2006/relationships/hyperlink" Target="mailto:rishafe.adlaon@gmail.com" TargetMode="External"/><Relationship Id="rId164" Type="http://schemas.openxmlformats.org/officeDocument/2006/relationships/hyperlink" Target="mailto:sollampios@gmail.com" TargetMode="External"/><Relationship Id="rId285" Type="http://schemas.openxmlformats.org/officeDocument/2006/relationships/hyperlink" Target="mailto:renricklopez7@gmail.com" TargetMode="External"/><Relationship Id="rId163" Type="http://schemas.openxmlformats.org/officeDocument/2006/relationships/hyperlink" Target="mailto:hannahmariefactura@gmail.com" TargetMode="External"/><Relationship Id="rId284" Type="http://schemas.openxmlformats.org/officeDocument/2006/relationships/hyperlink" Target="mailto:allanjalagat@gmail.com" TargetMode="External"/><Relationship Id="rId162" Type="http://schemas.openxmlformats.org/officeDocument/2006/relationships/hyperlink" Target="mailto:dovyjanedaniel@gmail.com" TargetMode="External"/><Relationship Id="rId283" Type="http://schemas.openxmlformats.org/officeDocument/2006/relationships/hyperlink" Target="mailto:analizagelloano71@gmail.com" TargetMode="External"/><Relationship Id="rId169" Type="http://schemas.openxmlformats.org/officeDocument/2006/relationships/hyperlink" Target="mailto:Viamaeanciano10@gmail.com" TargetMode="External"/><Relationship Id="rId168" Type="http://schemas.openxmlformats.org/officeDocument/2006/relationships/hyperlink" Target="https://business.facebook.com/latest/inbox/all/?asset_id=282383088284301&amp;mailbox_id=282383088284301&amp;selected_item_id=100000026082432&amp;thread_type=FB_MESSAGE" TargetMode="External"/><Relationship Id="rId289" Type="http://schemas.openxmlformats.org/officeDocument/2006/relationships/hyperlink" Target="mailto:rogerpantallanojr@gmail.com" TargetMode="External"/><Relationship Id="rId167" Type="http://schemas.openxmlformats.org/officeDocument/2006/relationships/hyperlink" Target="mailto:tvivira@gmail.com" TargetMode="External"/><Relationship Id="rId288" Type="http://schemas.openxmlformats.org/officeDocument/2006/relationships/hyperlink" Target="mailto:rolandonamok@gmail.com" TargetMode="External"/><Relationship Id="rId166" Type="http://schemas.openxmlformats.org/officeDocument/2006/relationships/hyperlink" Target="mailto:regis.imelda1973@gmail.com" TargetMode="External"/><Relationship Id="rId287" Type="http://schemas.openxmlformats.org/officeDocument/2006/relationships/hyperlink" Target="mailto:yamsonmerlie854@gmail.com" TargetMode="External"/><Relationship Id="rId51" Type="http://schemas.openxmlformats.org/officeDocument/2006/relationships/hyperlink" Target="mailto:jessapajaron1313@gmail.com" TargetMode="External"/><Relationship Id="rId50" Type="http://schemas.openxmlformats.org/officeDocument/2006/relationships/hyperlink" Target="mailto:pahapayrose23@gmail.com" TargetMode="External"/><Relationship Id="rId53" Type="http://schemas.openxmlformats.org/officeDocument/2006/relationships/hyperlink" Target="mailto:carolragandang07@gmail.com" TargetMode="External"/><Relationship Id="rId52" Type="http://schemas.openxmlformats.org/officeDocument/2006/relationships/hyperlink" Target="mailto:jinky.rugay@gmail.com" TargetMode="External"/><Relationship Id="rId55" Type="http://schemas.openxmlformats.org/officeDocument/2006/relationships/hyperlink" Target="mailto:mariakatherineromulo@gmail.com" TargetMode="External"/><Relationship Id="rId161" Type="http://schemas.openxmlformats.org/officeDocument/2006/relationships/hyperlink" Target="mailto:dianajanedagohoy092401@gmail.com" TargetMode="External"/><Relationship Id="rId282" Type="http://schemas.openxmlformats.org/officeDocument/2006/relationships/hyperlink" Target="mailto:niezelleed@gmail.com" TargetMode="External"/><Relationship Id="rId54" Type="http://schemas.openxmlformats.org/officeDocument/2006/relationships/hyperlink" Target="mailto:archierebucas@gmail.com" TargetMode="External"/><Relationship Id="rId160" Type="http://schemas.openxmlformats.org/officeDocument/2006/relationships/hyperlink" Target="mailto:leilagayra97@gmail.com" TargetMode="External"/><Relationship Id="rId281" Type="http://schemas.openxmlformats.org/officeDocument/2006/relationships/hyperlink" Target="mailto:silentmovemarvin@gmail.com" TargetMode="External"/><Relationship Id="rId57" Type="http://schemas.openxmlformats.org/officeDocument/2006/relationships/hyperlink" Target="mailto:cecilerosalina13@gmail.com" TargetMode="External"/><Relationship Id="rId280" Type="http://schemas.openxmlformats.org/officeDocument/2006/relationships/hyperlink" Target="mailto:daisyumbal46@gmail.com" TargetMode="External"/><Relationship Id="rId56" Type="http://schemas.openxmlformats.org/officeDocument/2006/relationships/hyperlink" Target="mailto:claudevanroque00@gmail.com" TargetMode="External"/><Relationship Id="rId159" Type="http://schemas.openxmlformats.org/officeDocument/2006/relationships/hyperlink" Target="mailto:fesantias30@gmail.com" TargetMode="External"/><Relationship Id="rId59" Type="http://schemas.openxmlformats.org/officeDocument/2006/relationships/hyperlink" Target="mailto:fjtorreflores@yahoo.com" TargetMode="External"/><Relationship Id="rId154" Type="http://schemas.openxmlformats.org/officeDocument/2006/relationships/hyperlink" Target="mailto:markolivervitor@gmail.com" TargetMode="External"/><Relationship Id="rId275" Type="http://schemas.openxmlformats.org/officeDocument/2006/relationships/hyperlink" Target="mailto:leomer_madz@yahoo.com" TargetMode="External"/><Relationship Id="rId58" Type="http://schemas.openxmlformats.org/officeDocument/2006/relationships/hyperlink" Target="mailto:wilmapolleyrugay@gmail.com" TargetMode="External"/><Relationship Id="rId153" Type="http://schemas.openxmlformats.org/officeDocument/2006/relationships/hyperlink" Target="mailto:blanche.villaruz01@gmail.com" TargetMode="External"/><Relationship Id="rId274" Type="http://schemas.openxmlformats.org/officeDocument/2006/relationships/hyperlink" Target="mailto:cecilletrrs@yahoo.com" TargetMode="External"/><Relationship Id="rId152" Type="http://schemas.openxmlformats.org/officeDocument/2006/relationships/hyperlink" Target="mailto:erichavillamor04@gmail.com" TargetMode="External"/><Relationship Id="rId273" Type="http://schemas.openxmlformats.org/officeDocument/2006/relationships/hyperlink" Target="mailto:ddajaymd@gmail.com" TargetMode="External"/><Relationship Id="rId151" Type="http://schemas.openxmlformats.org/officeDocument/2006/relationships/hyperlink" Target="mailto:ikevelez@rocketmail.com" TargetMode="External"/><Relationship Id="rId272" Type="http://schemas.openxmlformats.org/officeDocument/2006/relationships/hyperlink" Target="mailto:cesgonzc@yahoo.com" TargetMode="External"/><Relationship Id="rId158" Type="http://schemas.openxmlformats.org/officeDocument/2006/relationships/hyperlink" Target="https://business.facebook.com/latest/inbox/messenger?asset_id=282383088284301&amp;selected_item_id=100046859465460&amp;thread_type=FB_MESSAGE&amp;mailbox_id=282383088284301" TargetMode="External"/><Relationship Id="rId279" Type="http://schemas.openxmlformats.org/officeDocument/2006/relationships/hyperlink" Target="mailto:johnlouieboltron91@gmail.com" TargetMode="External"/><Relationship Id="rId157" Type="http://schemas.openxmlformats.org/officeDocument/2006/relationships/hyperlink" Target="mailto:yngocaimeecristina123@gmail.com" TargetMode="External"/><Relationship Id="rId278" Type="http://schemas.openxmlformats.org/officeDocument/2006/relationships/hyperlink" Target="mailto:henricksonbacayan@gmail.com" TargetMode="External"/><Relationship Id="rId156" Type="http://schemas.openxmlformats.org/officeDocument/2006/relationships/hyperlink" Target="mailto:yekerobert@gmail.com" TargetMode="External"/><Relationship Id="rId277" Type="http://schemas.openxmlformats.org/officeDocument/2006/relationships/hyperlink" Target="mailto:alforqueyvonne21@gmail.com" TargetMode="External"/><Relationship Id="rId155" Type="http://schemas.openxmlformats.org/officeDocument/2006/relationships/hyperlink" Target="mailto:hernandoyasay9@gmail.com" TargetMode="External"/><Relationship Id="rId276" Type="http://schemas.openxmlformats.org/officeDocument/2006/relationships/hyperlink" Target="mailto:kylelouieablay@gmail.com" TargetMode="External"/><Relationship Id="rId107" Type="http://schemas.openxmlformats.org/officeDocument/2006/relationships/hyperlink" Target="mailto:rechellgario18@gmail.com" TargetMode="External"/><Relationship Id="rId228" Type="http://schemas.openxmlformats.org/officeDocument/2006/relationships/hyperlink" Target="mailto:WABERENE6@GMAIL.COM" TargetMode="External"/><Relationship Id="rId349" Type="http://schemas.openxmlformats.org/officeDocument/2006/relationships/hyperlink" Target="mailto:vanniemareen@gmail.com" TargetMode="External"/><Relationship Id="rId106" Type="http://schemas.openxmlformats.org/officeDocument/2006/relationships/hyperlink" Target="mailto:gamozosimo1@gmail.com" TargetMode="External"/><Relationship Id="rId227" Type="http://schemas.openxmlformats.org/officeDocument/2006/relationships/hyperlink" Target="mailto:seb101931@gmail.com" TargetMode="External"/><Relationship Id="rId348" Type="http://schemas.openxmlformats.org/officeDocument/2006/relationships/hyperlink" Target="mailto:nelpacs31@gmail.com" TargetMode="External"/><Relationship Id="rId105" Type="http://schemas.openxmlformats.org/officeDocument/2006/relationships/hyperlink" Target="mailto:jeanzellegalarido@gmail.com" TargetMode="External"/><Relationship Id="rId226" Type="http://schemas.openxmlformats.org/officeDocument/2006/relationships/hyperlink" Target="mailto:aasumicad@gmail.com" TargetMode="External"/><Relationship Id="rId347" Type="http://schemas.openxmlformats.org/officeDocument/2006/relationships/hyperlink" Target="mailto:annpacon1971@gmail.com" TargetMode="External"/><Relationship Id="rId104" Type="http://schemas.openxmlformats.org/officeDocument/2006/relationships/hyperlink" Target="https://business.facebook.com/latest/inbox/all/?asset_id=282383088284301&amp;mailbox_id=282383088284301&amp;selected_item_id=100030462525080&amp;thread_type=FB_MESSAGE" TargetMode="External"/><Relationship Id="rId225" Type="http://schemas.openxmlformats.org/officeDocument/2006/relationships/hyperlink" Target="mailto:jessasabuero769@gmail.com" TargetMode="External"/><Relationship Id="rId346" Type="http://schemas.openxmlformats.org/officeDocument/2006/relationships/hyperlink" Target="mailto:shalimarmaongco20@gmail.com" TargetMode="External"/><Relationship Id="rId109" Type="http://schemas.openxmlformats.org/officeDocument/2006/relationships/hyperlink" Target="mailto:gilcharlesjonathan@gmail.com" TargetMode="External"/><Relationship Id="rId108" Type="http://schemas.openxmlformats.org/officeDocument/2006/relationships/hyperlink" Target="mailto:ginamaegeverola@gmail.com" TargetMode="External"/><Relationship Id="rId229" Type="http://schemas.openxmlformats.org/officeDocument/2006/relationships/hyperlink" Target="mailto:judypazendab2@gmail.com" TargetMode="External"/><Relationship Id="rId220" Type="http://schemas.openxmlformats.org/officeDocument/2006/relationships/hyperlink" Target="mailto:lucagboliza4@gmail.com" TargetMode="External"/><Relationship Id="rId341" Type="http://schemas.openxmlformats.org/officeDocument/2006/relationships/hyperlink" Target="mailto:pit543hans@gmail.com" TargetMode="External"/><Relationship Id="rId340" Type="http://schemas.openxmlformats.org/officeDocument/2006/relationships/hyperlink" Target="mailto:MKL091592@gmail.com" TargetMode="External"/><Relationship Id="rId103" Type="http://schemas.openxmlformats.org/officeDocument/2006/relationships/hyperlink" Target="mailto:estrellarestygie@gmail.com" TargetMode="External"/><Relationship Id="rId224" Type="http://schemas.openxmlformats.org/officeDocument/2006/relationships/hyperlink" Target="mailto:dandanpadrino@gmail.com" TargetMode="External"/><Relationship Id="rId345" Type="http://schemas.openxmlformats.org/officeDocument/2006/relationships/hyperlink" Target="mailto:dkmayuga@gmail.com" TargetMode="External"/><Relationship Id="rId102" Type="http://schemas.openxmlformats.org/officeDocument/2006/relationships/hyperlink" Target="mailto:yasminvan87@gmail.com" TargetMode="External"/><Relationship Id="rId223" Type="http://schemas.openxmlformats.org/officeDocument/2006/relationships/hyperlink" Target="mailto:erikamaecagasnieva@gmail.com" TargetMode="External"/><Relationship Id="rId344" Type="http://schemas.openxmlformats.org/officeDocument/2006/relationships/hyperlink" Target="mailto:elaizzaliteratus04@gmail.com" TargetMode="External"/><Relationship Id="rId101" Type="http://schemas.openxmlformats.org/officeDocument/2006/relationships/hyperlink" Target="mailto:janethereso@gmail.com" TargetMode="External"/><Relationship Id="rId222" Type="http://schemas.openxmlformats.org/officeDocument/2006/relationships/hyperlink" Target="mailto:reynaldonamocatcat281@gmail.com" TargetMode="External"/><Relationship Id="rId343" Type="http://schemas.openxmlformats.org/officeDocument/2006/relationships/hyperlink" Target="mailto:erijohnlagra@gmail.com" TargetMode="External"/><Relationship Id="rId100" Type="http://schemas.openxmlformats.org/officeDocument/2006/relationships/hyperlink" Target="mailto:danica.englatera2002@gmail.com" TargetMode="External"/><Relationship Id="rId221" Type="http://schemas.openxmlformats.org/officeDocument/2006/relationships/hyperlink" Target="mailto:jackielynambatac21@gmail.com" TargetMode="External"/><Relationship Id="rId342" Type="http://schemas.openxmlformats.org/officeDocument/2006/relationships/hyperlink" Target="mailto:trhtgdmmp.rrt27@gmail.com" TargetMode="External"/><Relationship Id="rId217" Type="http://schemas.openxmlformats.org/officeDocument/2006/relationships/hyperlink" Target="mailto:igarangel1024@gmail.com" TargetMode="External"/><Relationship Id="rId338" Type="http://schemas.openxmlformats.org/officeDocument/2006/relationships/hyperlink" Target="mailto:tibudan308@gmail.com" TargetMode="External"/><Relationship Id="rId216" Type="http://schemas.openxmlformats.org/officeDocument/2006/relationships/hyperlink" Target="mailto:chesskahammond123@gmail.com" TargetMode="External"/><Relationship Id="rId337" Type="http://schemas.openxmlformats.org/officeDocument/2006/relationships/hyperlink" Target="mailto:alfsendrejas23@gmail.com" TargetMode="External"/><Relationship Id="rId215" Type="http://schemas.openxmlformats.org/officeDocument/2006/relationships/hyperlink" Target="mailto:angelica.encilay@mdci.edu.ph" TargetMode="External"/><Relationship Id="rId336" Type="http://schemas.openxmlformats.org/officeDocument/2006/relationships/hyperlink" Target="mailto:Galarritarichardgalarrita25@gmail.com" TargetMode="External"/><Relationship Id="rId214" Type="http://schemas.openxmlformats.org/officeDocument/2006/relationships/hyperlink" Target="mailto:nenochedelfin098@gmail.com" TargetMode="External"/><Relationship Id="rId335" Type="http://schemas.openxmlformats.org/officeDocument/2006/relationships/hyperlink" Target="mailto:endingfiel2020@gmail.com" TargetMode="External"/><Relationship Id="rId219" Type="http://schemas.openxmlformats.org/officeDocument/2006/relationships/hyperlink" Target="mailto:arehammk@gmail.com" TargetMode="External"/><Relationship Id="rId218" Type="http://schemas.openxmlformats.org/officeDocument/2006/relationships/hyperlink" Target="mailto:janolinoexcel@gmail.com" TargetMode="External"/><Relationship Id="rId339" Type="http://schemas.openxmlformats.org/officeDocument/2006/relationships/hyperlink" Target="mailto:angelarica2001@gmail.com" TargetMode="External"/><Relationship Id="rId330" Type="http://schemas.openxmlformats.org/officeDocument/2006/relationships/hyperlink" Target="mailto:vmaryirene@gmail.com" TargetMode="External"/><Relationship Id="rId213" Type="http://schemas.openxmlformats.org/officeDocument/2006/relationships/hyperlink" Target="mailto:dahilancharles0@gmail.com" TargetMode="External"/><Relationship Id="rId334" Type="http://schemas.openxmlformats.org/officeDocument/2006/relationships/hyperlink" Target="mailto:dennislecuasion@gmail.com" TargetMode="External"/><Relationship Id="rId212" Type="http://schemas.openxmlformats.org/officeDocument/2006/relationships/hyperlink" Target="mailto:cadizchristinelou@gmail.com" TargetMode="External"/><Relationship Id="rId333" Type="http://schemas.openxmlformats.org/officeDocument/2006/relationships/hyperlink" Target="mailto:noelplazadoverte123@gmail.com" TargetMode="External"/><Relationship Id="rId211" Type="http://schemas.openxmlformats.org/officeDocument/2006/relationships/hyperlink" Target="https://business.facebook.com/latest/inbox/all/?asset_id=282383088284301&amp;mailbox_id=282383088284301&amp;selected_item_id=100007470545880&amp;thread_type=FB_MESSAGE" TargetMode="External"/><Relationship Id="rId332" Type="http://schemas.openxmlformats.org/officeDocument/2006/relationships/hyperlink" Target="mailto:belloariesjushua@gmail.com" TargetMode="External"/><Relationship Id="rId210" Type="http://schemas.openxmlformats.org/officeDocument/2006/relationships/hyperlink" Target="mailto:kylerez82@gmail.com" TargetMode="External"/><Relationship Id="rId331" Type="http://schemas.openxmlformats.org/officeDocument/2006/relationships/hyperlink" Target="mailto:chinarevalo28@gmail.com" TargetMode="External"/><Relationship Id="rId129" Type="http://schemas.openxmlformats.org/officeDocument/2006/relationships/hyperlink" Target="mailto:mangelicadiane1101@gmail.com" TargetMode="External"/><Relationship Id="rId128" Type="http://schemas.openxmlformats.org/officeDocument/2006/relationships/hyperlink" Target="mailto:barbaraloupisla4@gmail.com" TargetMode="External"/><Relationship Id="rId249" Type="http://schemas.openxmlformats.org/officeDocument/2006/relationships/hyperlink" Target="mailto:iwanagakiho@gmail.com" TargetMode="External"/><Relationship Id="rId127" Type="http://schemas.openxmlformats.org/officeDocument/2006/relationships/hyperlink" Target="mailto:elyne.meds@gmail.com" TargetMode="External"/><Relationship Id="rId248" Type="http://schemas.openxmlformats.org/officeDocument/2006/relationships/hyperlink" Target="mailto:ukaguinto@gmail.com" TargetMode="External"/><Relationship Id="rId126" Type="http://schemas.openxmlformats.org/officeDocument/2006/relationships/hyperlink" Target="mailto:Malacayamaricel1@gmail.com" TargetMode="External"/><Relationship Id="rId247" Type="http://schemas.openxmlformats.org/officeDocument/2006/relationships/hyperlink" Target="mailto:rolasheengomez30@gmail.com" TargetMode="External"/><Relationship Id="rId121" Type="http://schemas.openxmlformats.org/officeDocument/2006/relationships/hyperlink" Target="mailto:seanroverledesma@gmail.com" TargetMode="External"/><Relationship Id="rId242" Type="http://schemas.openxmlformats.org/officeDocument/2006/relationships/hyperlink" Target="mailto:erikalou89@yahoo.com" TargetMode="External"/><Relationship Id="rId120" Type="http://schemas.openxmlformats.org/officeDocument/2006/relationships/hyperlink" Target="mailto:reynalaureano93@gmail.com" TargetMode="External"/><Relationship Id="rId241" Type="http://schemas.openxmlformats.org/officeDocument/2006/relationships/hyperlink" Target="mailto:christopherbarlisan@gmail.com" TargetMode="External"/><Relationship Id="rId240" Type="http://schemas.openxmlformats.org/officeDocument/2006/relationships/hyperlink" Target="mailto:marylit14@gmail.com" TargetMode="External"/><Relationship Id="rId125" Type="http://schemas.openxmlformats.org/officeDocument/2006/relationships/hyperlink" Target="mailto:el8946748@gmail.com" TargetMode="External"/><Relationship Id="rId246" Type="http://schemas.openxmlformats.org/officeDocument/2006/relationships/hyperlink" Target="mailto:dovyjanedaniel@gmail.com" TargetMode="External"/><Relationship Id="rId124" Type="http://schemas.openxmlformats.org/officeDocument/2006/relationships/hyperlink" Target="mailto:dhandadapanas@gmail.com" TargetMode="External"/><Relationship Id="rId245" Type="http://schemas.openxmlformats.org/officeDocument/2006/relationships/hyperlink" Target="mailto:dagasdasglenn30@gmail.com" TargetMode="External"/><Relationship Id="rId123" Type="http://schemas.openxmlformats.org/officeDocument/2006/relationships/hyperlink" Target="mailto:maryjoyligas1128@gmail.com" TargetMode="External"/><Relationship Id="rId244" Type="http://schemas.openxmlformats.org/officeDocument/2006/relationships/hyperlink" Target="mailto:mariacollencaingin200@gmail.com" TargetMode="External"/><Relationship Id="rId122" Type="http://schemas.openxmlformats.org/officeDocument/2006/relationships/hyperlink" Target="mailto:libasteailene308@gmail.com" TargetMode="External"/><Relationship Id="rId243" Type="http://schemas.openxmlformats.org/officeDocument/2006/relationships/hyperlink" Target="mailto:deejaymarkbong@gmail.com" TargetMode="External"/><Relationship Id="rId95" Type="http://schemas.openxmlformats.org/officeDocument/2006/relationships/hyperlink" Target="mailto:djessiegin@gmail.com" TargetMode="External"/><Relationship Id="rId94" Type="http://schemas.openxmlformats.org/officeDocument/2006/relationships/hyperlink" Target="mailto:delpuertocherylou185@gmail.com" TargetMode="External"/><Relationship Id="rId97" Type="http://schemas.openxmlformats.org/officeDocument/2006/relationships/hyperlink" Target="mailto:doblejoannamay@gmail.com" TargetMode="External"/><Relationship Id="rId96" Type="http://schemas.openxmlformats.org/officeDocument/2006/relationships/hyperlink" Target="mailto:sugar.dilla@gmail.com" TargetMode="External"/><Relationship Id="rId99" Type="http://schemas.openxmlformats.org/officeDocument/2006/relationships/hyperlink" Target="mailto:Juvy-mozojuvy11@gmail.com" TargetMode="External"/><Relationship Id="rId98" Type="http://schemas.openxmlformats.org/officeDocument/2006/relationships/hyperlink" Target="mailto:ma.teresadomingo72@gmail.com" TargetMode="External"/><Relationship Id="rId91" Type="http://schemas.openxmlformats.org/officeDocument/2006/relationships/hyperlink" Target="mailto:centillastheresagael@gmail.com" TargetMode="External"/><Relationship Id="rId90" Type="http://schemas.openxmlformats.org/officeDocument/2006/relationships/hyperlink" Target="mailto:eimvincentcastro@gmail.com" TargetMode="External"/><Relationship Id="rId93" Type="http://schemas.openxmlformats.org/officeDocument/2006/relationships/hyperlink" Target="mailto:dacalosrogelio559@gmail.com" TargetMode="External"/><Relationship Id="rId92" Type="http://schemas.openxmlformats.org/officeDocument/2006/relationships/hyperlink" Target="mailto:vierjohn.cucharo12@gmail.com" TargetMode="External"/><Relationship Id="rId118" Type="http://schemas.openxmlformats.org/officeDocument/2006/relationships/hyperlink" Target="mailto:Justicelagbas57@gmail.com" TargetMode="External"/><Relationship Id="rId239" Type="http://schemas.openxmlformats.org/officeDocument/2006/relationships/hyperlink" Target="mailto:alinsub2000@gmail.com" TargetMode="External"/><Relationship Id="rId117" Type="http://schemas.openxmlformats.org/officeDocument/2006/relationships/hyperlink" Target="mailto:zojailajadraque@gmail.com" TargetMode="External"/><Relationship Id="rId238" Type="http://schemas.openxmlformats.org/officeDocument/2006/relationships/hyperlink" Target="mailto:cajanao88@gmail.com" TargetMode="External"/><Relationship Id="rId116" Type="http://schemas.openxmlformats.org/officeDocument/2006/relationships/hyperlink" Target="mailto:lacapaggrace30@gmail.com" TargetMode="External"/><Relationship Id="rId237" Type="http://schemas.openxmlformats.org/officeDocument/2006/relationships/hyperlink" Target="mailto:imyrosendo112@gmail.com" TargetMode="External"/><Relationship Id="rId115" Type="http://schemas.openxmlformats.org/officeDocument/2006/relationships/hyperlink" Target="mailto:ivylabadan88@gmail.com" TargetMode="External"/><Relationship Id="rId236" Type="http://schemas.openxmlformats.org/officeDocument/2006/relationships/hyperlink" Target="mailto:jherraparagas@gmail.com" TargetMode="External"/><Relationship Id="rId119" Type="http://schemas.openxmlformats.org/officeDocument/2006/relationships/hyperlink" Target="mailto:Mechelllagura29@gmail.com" TargetMode="External"/><Relationship Id="rId110" Type="http://schemas.openxmlformats.org/officeDocument/2006/relationships/hyperlink" Target="mailto:Pailagaojascha201@gmail.com" TargetMode="External"/><Relationship Id="rId231" Type="http://schemas.openxmlformats.org/officeDocument/2006/relationships/hyperlink" Target="mailto:mariayiovannah@gmail.com" TargetMode="External"/><Relationship Id="rId352" Type="http://schemas.openxmlformats.org/officeDocument/2006/relationships/hyperlink" Target="mailto:regaladoronald5@gmail.com" TargetMode="External"/><Relationship Id="rId230" Type="http://schemas.openxmlformats.org/officeDocument/2006/relationships/hyperlink" Target="mailto:ellarinarny05@gmail.com" TargetMode="External"/><Relationship Id="rId351" Type="http://schemas.openxmlformats.org/officeDocument/2006/relationships/hyperlink" Target="mailto:yamsonmerlie854@gmail.com" TargetMode="External"/><Relationship Id="rId350" Type="http://schemas.openxmlformats.org/officeDocument/2006/relationships/hyperlink" Target="mailto:linaac8@gmail.com" TargetMode="External"/><Relationship Id="rId114" Type="http://schemas.openxmlformats.org/officeDocument/2006/relationships/hyperlink" Target="mailto:Rejeyj@gmail.com" TargetMode="External"/><Relationship Id="rId235" Type="http://schemas.openxmlformats.org/officeDocument/2006/relationships/hyperlink" Target="mailto:danieldelfin752@gmail.com" TargetMode="External"/><Relationship Id="rId356" Type="http://schemas.openxmlformats.org/officeDocument/2006/relationships/drawing" Target="../drawings/drawing1.xml"/><Relationship Id="rId113" Type="http://schemas.openxmlformats.org/officeDocument/2006/relationships/hyperlink" Target="mailto:femantipas@gmail.com" TargetMode="External"/><Relationship Id="rId234" Type="http://schemas.openxmlformats.org/officeDocument/2006/relationships/hyperlink" Target="mailto:sjy.amper@gmail.com" TargetMode="External"/><Relationship Id="rId355" Type="http://schemas.openxmlformats.org/officeDocument/2006/relationships/hyperlink" Target="mailto:felizartajudith@gmail.com" TargetMode="External"/><Relationship Id="rId112" Type="http://schemas.openxmlformats.org/officeDocument/2006/relationships/hyperlink" Target="mailto:idulsa07@gmail.com" TargetMode="External"/><Relationship Id="rId233" Type="http://schemas.openxmlformats.org/officeDocument/2006/relationships/hyperlink" Target="mailto:amvalmores@gmail.com" TargetMode="External"/><Relationship Id="rId354" Type="http://schemas.openxmlformats.org/officeDocument/2006/relationships/hyperlink" Target="mailto:osmenawilvie@gmail.com" TargetMode="External"/><Relationship Id="rId111" Type="http://schemas.openxmlformats.org/officeDocument/2006/relationships/hyperlink" Target="https://business.facebook.com/latest/inbox/all/?asset_id=282383088284301&amp;mailbox_id=282383088284301&amp;selected_item_id=100039123108681&amp;thread_type=FB_MESSAGE" TargetMode="External"/><Relationship Id="rId232" Type="http://schemas.openxmlformats.org/officeDocument/2006/relationships/hyperlink" Target="mailto:jrulida09291@liceo.edu.ph" TargetMode="External"/><Relationship Id="rId353" Type="http://schemas.openxmlformats.org/officeDocument/2006/relationships/hyperlink" Target="mailto:zenithmahilom@gmail.com" TargetMode="External"/><Relationship Id="rId305" Type="http://schemas.openxmlformats.org/officeDocument/2006/relationships/hyperlink" Target="mailto:lancesalvane41@gmail.com" TargetMode="External"/><Relationship Id="rId304" Type="http://schemas.openxmlformats.org/officeDocument/2006/relationships/hyperlink" Target="mailto:13ernestorosalina@gmail.com" TargetMode="External"/><Relationship Id="rId303" Type="http://schemas.openxmlformats.org/officeDocument/2006/relationships/hyperlink" Target="mailto:arnelrod30@gmail.com" TargetMode="External"/><Relationship Id="rId302" Type="http://schemas.openxmlformats.org/officeDocument/2006/relationships/hyperlink" Target="mailto:mcgiebullecer2@gmail.com" TargetMode="External"/><Relationship Id="rId309" Type="http://schemas.openxmlformats.org/officeDocument/2006/relationships/hyperlink" Target="https://business.facebook.com/latest/inbox/all/?asset_id=282383088284301&amp;mailbox_id=282383088284301&amp;selected_item_id=100037608311421&amp;thread_type=FB_MESSAGE" TargetMode="External"/><Relationship Id="rId308" Type="http://schemas.openxmlformats.org/officeDocument/2006/relationships/hyperlink" Target="mailto:ambayecpinky@gmail.com" TargetMode="External"/><Relationship Id="rId307" Type="http://schemas.openxmlformats.org/officeDocument/2006/relationships/hyperlink" Target="https://business.facebook.com/latest/inbox/all/?asset_id=282383088284301&amp;mailbox_id=282383088284301&amp;selected_item_id=100009754121704&amp;thread_type=FB_MESSAGE" TargetMode="External"/><Relationship Id="rId306" Type="http://schemas.openxmlformats.org/officeDocument/2006/relationships/hyperlink" Target="mailto:gabrielsatur73@gmail.com" TargetMode="External"/><Relationship Id="rId301" Type="http://schemas.openxmlformats.org/officeDocument/2006/relationships/hyperlink" Target="mailto:matiasrubilyn78@gmail.com" TargetMode="External"/><Relationship Id="rId300" Type="http://schemas.openxmlformats.org/officeDocument/2006/relationships/hyperlink" Target="about:blank" TargetMode="External"/><Relationship Id="rId206" Type="http://schemas.openxmlformats.org/officeDocument/2006/relationships/hyperlink" Target="mailto:edelitoyamoway254@gmail.com" TargetMode="External"/><Relationship Id="rId327" Type="http://schemas.openxmlformats.org/officeDocument/2006/relationships/hyperlink" Target="mailto:sheilapancho.rmt@gmail.com" TargetMode="External"/><Relationship Id="rId205" Type="http://schemas.openxmlformats.org/officeDocument/2006/relationships/hyperlink" Target="mailto:jeddalynsanson@gmail.com" TargetMode="External"/><Relationship Id="rId326" Type="http://schemas.openxmlformats.org/officeDocument/2006/relationships/hyperlink" Target="mailto:abbypaeste@gmail.com" TargetMode="External"/><Relationship Id="rId204" Type="http://schemas.openxmlformats.org/officeDocument/2006/relationships/hyperlink" Target="mailto:penalosanorberto281@gmail.com" TargetMode="External"/><Relationship Id="rId325" Type="http://schemas.openxmlformats.org/officeDocument/2006/relationships/hyperlink" Target="mailto:omandamkaryzze@gmail.com" TargetMode="External"/><Relationship Id="rId203" Type="http://schemas.openxmlformats.org/officeDocument/2006/relationships/hyperlink" Target="mailto:arnolfoo@gmail.com" TargetMode="External"/><Relationship Id="rId324" Type="http://schemas.openxmlformats.org/officeDocument/2006/relationships/hyperlink" Target="mailto:zangelaomandam@gmail.com" TargetMode="External"/><Relationship Id="rId209" Type="http://schemas.openxmlformats.org/officeDocument/2006/relationships/hyperlink" Target="mailto:janicaces@gmail.com" TargetMode="External"/><Relationship Id="rId208" Type="http://schemas.openxmlformats.org/officeDocument/2006/relationships/hyperlink" Target="mailto:apostolsweetiemae@gmail.com" TargetMode="External"/><Relationship Id="rId329" Type="http://schemas.openxmlformats.org/officeDocument/2006/relationships/hyperlink" Target="mailto:ubalde.clarrise@gmail.com" TargetMode="External"/><Relationship Id="rId207" Type="http://schemas.openxmlformats.org/officeDocument/2006/relationships/hyperlink" Target="mailto:abanalesk1@gmail.com" TargetMode="External"/><Relationship Id="rId328" Type="http://schemas.openxmlformats.org/officeDocument/2006/relationships/hyperlink" Target="mailto:mvdehnandrelles@gmail.com" TargetMode="External"/><Relationship Id="rId202" Type="http://schemas.openxmlformats.org/officeDocument/2006/relationships/hyperlink" Target="mailto:altarejos8@gmail.com" TargetMode="External"/><Relationship Id="rId323" Type="http://schemas.openxmlformats.org/officeDocument/2006/relationships/hyperlink" Target="mailto:ladyjoynamo022@gmail.com" TargetMode="External"/><Relationship Id="rId201" Type="http://schemas.openxmlformats.org/officeDocument/2006/relationships/hyperlink" Target="mailto:gerelangela@gmail.com" TargetMode="External"/><Relationship Id="rId322" Type="http://schemas.openxmlformats.org/officeDocument/2006/relationships/hyperlink" Target="https://business.facebook.com/latest/inbox/all/?asset_id=282383088284301&amp;mailbox_id=282383088284301&amp;selected_item_id=61564267768524&amp;thread_type=FB_MESSAGE" TargetMode="External"/><Relationship Id="rId200" Type="http://schemas.openxmlformats.org/officeDocument/2006/relationships/hyperlink" Target="mailto:reevinnacua@gmail.com" TargetMode="External"/><Relationship Id="rId321" Type="http://schemas.openxmlformats.org/officeDocument/2006/relationships/hyperlink" Target="mailto:estrellamagtuba@gmail.com" TargetMode="External"/><Relationship Id="rId320" Type="http://schemas.openxmlformats.org/officeDocument/2006/relationships/hyperlink" Target="https://business.facebook.com/latest/inbox/all/?asset_id=282383088284301&amp;mailbox_id=282383088284301&amp;selected_item_id=61564267768524&amp;thread_type=FB_MESSAGE" TargetMode="External"/><Relationship Id="rId316" Type="http://schemas.openxmlformats.org/officeDocument/2006/relationships/hyperlink" Target="mailto:naffydalupang@gmail.com" TargetMode="External"/><Relationship Id="rId315" Type="http://schemas.openxmlformats.org/officeDocument/2006/relationships/hyperlink" Target="mailto:nedkith@gmail.com" TargetMode="External"/><Relationship Id="rId314" Type="http://schemas.openxmlformats.org/officeDocument/2006/relationships/hyperlink" Target="mailto:baltazarcanete39@gmail.com" TargetMode="External"/><Relationship Id="rId313" Type="http://schemas.openxmlformats.org/officeDocument/2006/relationships/hyperlink" Target="mailto:eltseng.calit@gmail.com" TargetMode="External"/><Relationship Id="rId319" Type="http://schemas.openxmlformats.org/officeDocument/2006/relationships/hyperlink" Target="mailto:iammikeelucman@gmail.com" TargetMode="External"/><Relationship Id="rId318" Type="http://schemas.openxmlformats.org/officeDocument/2006/relationships/hyperlink" Target="mailto:iamfarhanhassan97@gmail.com" TargetMode="External"/><Relationship Id="rId317" Type="http://schemas.openxmlformats.org/officeDocument/2006/relationships/hyperlink" Target="mailto:jiezlloveencabo@gmail.com" TargetMode="External"/><Relationship Id="rId312" Type="http://schemas.openxmlformats.org/officeDocument/2006/relationships/hyperlink" Target="mailto:dimpbuls@gmail.com" TargetMode="External"/><Relationship Id="rId311" Type="http://schemas.openxmlformats.org/officeDocument/2006/relationships/hyperlink" Target="mailto:aeschyllusjohnbesco01@gmail.com" TargetMode="External"/><Relationship Id="rId310" Type="http://schemas.openxmlformats.org/officeDocument/2006/relationships/hyperlink" Target="mailto:viviancagoyong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hidden="1" min="1" max="1" width="9.38"/>
    <col customWidth="1" min="2" max="3" width="36.0"/>
    <col customWidth="1" min="4" max="9" width="26.0"/>
    <col customWidth="1" min="10" max="10" width="36.38"/>
    <col customWidth="1" min="11" max="11" width="6.88"/>
    <col customWidth="1" min="12" max="26" width="8.0"/>
  </cols>
  <sheetData>
    <row r="1" ht="34.5" customHeight="1">
      <c r="A1" s="5" t="s">
        <v>0</v>
      </c>
      <c r="B1" s="7" t="s">
        <v>3</v>
      </c>
      <c r="C1" s="8" t="s">
        <v>7</v>
      </c>
      <c r="D1" s="9" t="s">
        <v>8</v>
      </c>
      <c r="E1" s="11" t="s">
        <v>9</v>
      </c>
      <c r="F1" s="11" t="s">
        <v>11</v>
      </c>
      <c r="G1" s="11" t="s">
        <v>12</v>
      </c>
      <c r="H1" s="11" t="s">
        <v>14</v>
      </c>
      <c r="I1" s="11" t="s">
        <v>15</v>
      </c>
      <c r="J1" s="9" t="s">
        <v>16</v>
      </c>
    </row>
    <row r="2" ht="14.25" customHeight="1">
      <c r="A2" s="3"/>
      <c r="B2" s="3" t="s">
        <v>22</v>
      </c>
      <c r="C2" s="19" t="s">
        <v>23</v>
      </c>
      <c r="D2" s="19">
        <v>514.0</v>
      </c>
      <c r="E2" s="20" t="s">
        <v>24</v>
      </c>
      <c r="F2" s="21" t="s">
        <v>25</v>
      </c>
      <c r="G2" s="21" t="s">
        <v>27</v>
      </c>
      <c r="H2" s="21" t="s">
        <v>29</v>
      </c>
      <c r="I2" s="22">
        <v>29077.0</v>
      </c>
      <c r="J2" s="26" t="s">
        <v>35</v>
      </c>
    </row>
    <row r="3" ht="15.0" customHeight="1">
      <c r="A3" s="3"/>
      <c r="B3" s="3" t="s">
        <v>57</v>
      </c>
      <c r="C3" s="19" t="s">
        <v>59</v>
      </c>
      <c r="D3" s="19">
        <v>499.99999999999994</v>
      </c>
      <c r="E3" s="27" t="s">
        <v>61</v>
      </c>
      <c r="F3" s="27" t="s">
        <v>65</v>
      </c>
      <c r="G3" s="27" t="s">
        <v>67</v>
      </c>
      <c r="H3" s="27" t="s">
        <v>69</v>
      </c>
      <c r="I3" s="28">
        <v>37089.0</v>
      </c>
      <c r="J3" s="30" t="s">
        <v>73</v>
      </c>
    </row>
    <row r="4" ht="14.25" customHeight="1">
      <c r="A4" s="3"/>
      <c r="B4" s="3" t="s">
        <v>81</v>
      </c>
      <c r="C4" s="19" t="s">
        <v>59</v>
      </c>
      <c r="D4" s="19">
        <v>589.0</v>
      </c>
      <c r="E4" s="20" t="s">
        <v>86</v>
      </c>
      <c r="F4" s="20" t="s">
        <v>87</v>
      </c>
      <c r="G4" s="20" t="s">
        <v>88</v>
      </c>
      <c r="H4" s="20" t="s">
        <v>89</v>
      </c>
      <c r="I4" s="22">
        <v>37183.0</v>
      </c>
      <c r="J4" s="30" t="s">
        <v>90</v>
      </c>
    </row>
    <row r="5" ht="14.25" customHeight="1">
      <c r="A5" s="3"/>
      <c r="B5" s="3" t="s">
        <v>103</v>
      </c>
      <c r="C5" s="19" t="s">
        <v>23</v>
      </c>
      <c r="D5" s="19">
        <v>499.99999999999994</v>
      </c>
      <c r="E5" s="21" t="s">
        <v>108</v>
      </c>
      <c r="F5" s="21" t="s">
        <v>109</v>
      </c>
      <c r="G5" s="21" t="s">
        <v>110</v>
      </c>
      <c r="H5" s="21" t="s">
        <v>111</v>
      </c>
      <c r="I5" s="22">
        <v>36740.0</v>
      </c>
      <c r="J5" s="30" t="s">
        <v>112</v>
      </c>
    </row>
    <row r="6" ht="15.0" customHeight="1">
      <c r="A6" s="3"/>
      <c r="B6" s="3" t="s">
        <v>121</v>
      </c>
      <c r="C6" s="19" t="s">
        <v>122</v>
      </c>
      <c r="D6" s="19">
        <v>650.0</v>
      </c>
      <c r="E6" s="35" t="s">
        <v>123</v>
      </c>
      <c r="F6" s="36" t="s">
        <v>124</v>
      </c>
      <c r="G6" s="36" t="s">
        <v>125</v>
      </c>
      <c r="H6" s="36" t="s">
        <v>127</v>
      </c>
      <c r="I6" s="37">
        <v>36025.0</v>
      </c>
      <c r="J6" s="26" t="s">
        <v>133</v>
      </c>
    </row>
    <row r="7" ht="15.0" customHeight="1">
      <c r="A7" s="3"/>
      <c r="B7" s="3" t="s">
        <v>136</v>
      </c>
      <c r="C7" s="19" t="s">
        <v>59</v>
      </c>
      <c r="D7" s="19">
        <v>499.99999999999994</v>
      </c>
      <c r="E7" s="29" t="s">
        <v>141</v>
      </c>
      <c r="F7" s="29" t="s">
        <v>145</v>
      </c>
      <c r="G7" s="29" t="s">
        <v>147</v>
      </c>
      <c r="H7" s="29" t="s">
        <v>149</v>
      </c>
      <c r="I7" s="22">
        <v>35658.0</v>
      </c>
      <c r="J7" s="30" t="s">
        <v>152</v>
      </c>
    </row>
    <row r="8" ht="15.0" customHeight="1">
      <c r="A8" s="3"/>
      <c r="B8" s="3" t="s">
        <v>157</v>
      </c>
      <c r="C8" s="19" t="s">
        <v>159</v>
      </c>
      <c r="D8" s="19">
        <v>639.0</v>
      </c>
      <c r="E8" s="36" t="s">
        <v>163</v>
      </c>
      <c r="F8" s="36" t="s">
        <v>164</v>
      </c>
      <c r="G8" s="36" t="s">
        <v>165</v>
      </c>
      <c r="H8" s="36" t="s">
        <v>166</v>
      </c>
      <c r="I8" s="28">
        <v>35159.0</v>
      </c>
      <c r="J8" s="30" t="s">
        <v>169</v>
      </c>
    </row>
    <row r="9" ht="14.25" customHeight="1">
      <c r="A9" s="3"/>
      <c r="B9" s="3" t="s">
        <v>174</v>
      </c>
      <c r="C9" s="19" t="s">
        <v>23</v>
      </c>
      <c r="D9" s="19">
        <v>499.99999999999994</v>
      </c>
      <c r="E9" s="36" t="s">
        <v>177</v>
      </c>
      <c r="F9" s="36" t="s">
        <v>178</v>
      </c>
      <c r="G9" s="36" t="s">
        <v>179</v>
      </c>
      <c r="H9" s="36" t="s">
        <v>180</v>
      </c>
      <c r="I9" s="40">
        <v>37347.0</v>
      </c>
      <c r="J9" s="30" t="s">
        <v>183</v>
      </c>
    </row>
    <row r="10" ht="14.25" customHeight="1">
      <c r="A10" s="3"/>
      <c r="B10" s="3" t="s">
        <v>192</v>
      </c>
      <c r="C10" s="19" t="s">
        <v>23</v>
      </c>
      <c r="D10" s="19">
        <v>499.99999999999994</v>
      </c>
      <c r="E10" s="36" t="s">
        <v>177</v>
      </c>
      <c r="F10" s="36" t="s">
        <v>178</v>
      </c>
      <c r="G10" s="36" t="s">
        <v>179</v>
      </c>
      <c r="H10" s="36" t="s">
        <v>180</v>
      </c>
      <c r="I10" s="22">
        <v>32150.0</v>
      </c>
      <c r="J10" s="30" t="s">
        <v>183</v>
      </c>
    </row>
    <row r="11" ht="14.25" customHeight="1">
      <c r="A11" s="3"/>
      <c r="B11" s="3" t="s">
        <v>202</v>
      </c>
      <c r="C11" s="19" t="s">
        <v>23</v>
      </c>
      <c r="D11" s="19">
        <v>499.99999999999994</v>
      </c>
      <c r="E11" s="42" t="s">
        <v>209</v>
      </c>
      <c r="F11" s="42" t="s">
        <v>212</v>
      </c>
      <c r="G11" s="42" t="s">
        <v>213</v>
      </c>
      <c r="H11" s="42" t="s">
        <v>214</v>
      </c>
      <c r="I11" s="40">
        <v>36711.0</v>
      </c>
      <c r="J11" s="30" t="s">
        <v>215</v>
      </c>
    </row>
    <row r="12" ht="14.25" customHeight="1">
      <c r="A12" s="3"/>
      <c r="B12" s="3" t="s">
        <v>223</v>
      </c>
      <c r="C12" s="19" t="s">
        <v>23</v>
      </c>
      <c r="D12" s="19">
        <v>499.99999999999994</v>
      </c>
      <c r="E12" s="42" t="s">
        <v>224</v>
      </c>
      <c r="F12" s="43" t="s">
        <v>225</v>
      </c>
      <c r="G12" s="44" t="s">
        <v>230</v>
      </c>
      <c r="H12" s="43" t="s">
        <v>233</v>
      </c>
      <c r="I12" s="22">
        <v>36649.0</v>
      </c>
      <c r="J12" s="30" t="s">
        <v>235</v>
      </c>
    </row>
    <row r="13" ht="14.25" customHeight="1">
      <c r="A13" s="3"/>
      <c r="B13" s="3" t="s">
        <v>238</v>
      </c>
      <c r="C13" s="19" t="s">
        <v>23</v>
      </c>
      <c r="D13" s="19">
        <v>499.99999999999994</v>
      </c>
      <c r="E13" s="21" t="s">
        <v>243</v>
      </c>
      <c r="F13" s="45" t="s">
        <v>246</v>
      </c>
      <c r="G13" s="21" t="s">
        <v>248</v>
      </c>
      <c r="H13" s="21" t="s">
        <v>249</v>
      </c>
      <c r="I13" s="22">
        <v>37257.0</v>
      </c>
      <c r="J13" s="30" t="s">
        <v>250</v>
      </c>
    </row>
    <row r="14" ht="14.25" customHeight="1">
      <c r="A14" s="3"/>
      <c r="B14" s="3" t="s">
        <v>257</v>
      </c>
      <c r="C14" s="19" t="s">
        <v>23</v>
      </c>
      <c r="D14" s="19">
        <v>520.0</v>
      </c>
      <c r="E14" s="20" t="s">
        <v>259</v>
      </c>
      <c r="F14" s="21" t="s">
        <v>261</v>
      </c>
      <c r="G14" s="21" t="s">
        <v>263</v>
      </c>
      <c r="H14" s="21" t="s">
        <v>264</v>
      </c>
      <c r="I14" s="22">
        <v>32679.0</v>
      </c>
      <c r="J14" s="30" t="s">
        <v>266</v>
      </c>
    </row>
    <row r="15" ht="14.25" customHeight="1">
      <c r="A15" s="3"/>
      <c r="B15" s="3" t="s">
        <v>272</v>
      </c>
      <c r="C15" s="19" t="s">
        <v>59</v>
      </c>
      <c r="D15" s="19">
        <v>13364.0</v>
      </c>
      <c r="E15" s="47" t="s">
        <v>273</v>
      </c>
      <c r="F15" s="47" t="s">
        <v>278</v>
      </c>
      <c r="G15" s="47" t="s">
        <v>281</v>
      </c>
      <c r="H15" s="47" t="s">
        <v>282</v>
      </c>
      <c r="I15" s="22">
        <v>36436.0</v>
      </c>
      <c r="J15" s="30" t="s">
        <v>283</v>
      </c>
    </row>
    <row r="16" ht="14.25" customHeight="1">
      <c r="A16" s="3"/>
      <c r="B16" s="3" t="s">
        <v>291</v>
      </c>
      <c r="C16" s="19" t="s">
        <v>23</v>
      </c>
      <c r="D16" s="19">
        <v>520.0</v>
      </c>
      <c r="E16" s="20" t="s">
        <v>293</v>
      </c>
      <c r="F16" s="21" t="s">
        <v>294</v>
      </c>
      <c r="G16" s="21" t="s">
        <v>295</v>
      </c>
      <c r="H16" s="21" t="s">
        <v>296</v>
      </c>
      <c r="I16" s="22">
        <v>32141.0</v>
      </c>
      <c r="J16" s="30" t="s">
        <v>298</v>
      </c>
    </row>
    <row r="17" ht="14.25" customHeight="1">
      <c r="A17" s="3"/>
      <c r="B17" s="3" t="s">
        <v>305</v>
      </c>
      <c r="C17" s="19" t="s">
        <v>23</v>
      </c>
      <c r="D17" s="19">
        <v>499.99999999999994</v>
      </c>
      <c r="E17" s="20" t="s">
        <v>307</v>
      </c>
      <c r="F17" s="21" t="s">
        <v>308</v>
      </c>
      <c r="G17" s="21" t="s">
        <v>309</v>
      </c>
      <c r="H17" s="21" t="s">
        <v>311</v>
      </c>
      <c r="I17" s="22">
        <v>36151.0</v>
      </c>
      <c r="J17" s="30" t="s">
        <v>317</v>
      </c>
    </row>
    <row r="18" ht="14.25" customHeight="1">
      <c r="A18" s="3"/>
      <c r="B18" s="3" t="s">
        <v>320</v>
      </c>
      <c r="C18" s="19" t="s">
        <v>59</v>
      </c>
      <c r="D18" s="19">
        <v>499.99999999999994</v>
      </c>
      <c r="E18" s="50" t="s">
        <v>323</v>
      </c>
      <c r="F18" s="47" t="s">
        <v>326</v>
      </c>
      <c r="G18" s="47" t="s">
        <v>328</v>
      </c>
      <c r="H18" s="47" t="s">
        <v>330</v>
      </c>
      <c r="I18" s="22">
        <v>37018.0</v>
      </c>
      <c r="J18" s="30" t="s">
        <v>332</v>
      </c>
    </row>
    <row r="19" ht="14.25" customHeight="1">
      <c r="A19" s="3"/>
      <c r="B19" s="3" t="s">
        <v>336</v>
      </c>
      <c r="C19" s="19" t="s">
        <v>338</v>
      </c>
      <c r="D19" s="19">
        <v>17090.0</v>
      </c>
      <c r="E19" s="51" t="s">
        <v>341</v>
      </c>
      <c r="F19" s="21" t="s">
        <v>348</v>
      </c>
      <c r="G19" s="21" t="s">
        <v>350</v>
      </c>
      <c r="H19" s="21" t="s">
        <v>351</v>
      </c>
      <c r="I19" s="22">
        <v>27095.0</v>
      </c>
      <c r="J19" s="30" t="s">
        <v>353</v>
      </c>
    </row>
    <row r="20" ht="14.25" customHeight="1">
      <c r="A20" s="3"/>
      <c r="B20" s="3" t="s">
        <v>362</v>
      </c>
      <c r="C20" s="19" t="s">
        <v>363</v>
      </c>
      <c r="D20" s="19">
        <v>18684.0</v>
      </c>
      <c r="E20" s="20" t="s">
        <v>364</v>
      </c>
      <c r="F20" s="20" t="s">
        <v>365</v>
      </c>
      <c r="G20" s="20" t="s">
        <v>366</v>
      </c>
      <c r="H20" s="20" t="s">
        <v>367</v>
      </c>
      <c r="I20" s="22">
        <v>29115.0</v>
      </c>
      <c r="J20" s="30" t="s">
        <v>368</v>
      </c>
    </row>
    <row r="21" ht="14.25" customHeight="1">
      <c r="A21" s="3"/>
      <c r="B21" s="3" t="s">
        <v>371</v>
      </c>
      <c r="C21" s="19" t="s">
        <v>338</v>
      </c>
      <c r="D21" s="19">
        <v>24090.0</v>
      </c>
      <c r="E21" s="20" t="s">
        <v>373</v>
      </c>
      <c r="F21" s="21" t="s">
        <v>374</v>
      </c>
      <c r="G21" s="21" t="s">
        <v>375</v>
      </c>
      <c r="H21" s="21" t="s">
        <v>376</v>
      </c>
      <c r="I21" s="22">
        <v>27242.0</v>
      </c>
      <c r="J21" s="30" t="s">
        <v>377</v>
      </c>
    </row>
    <row r="22" ht="14.25" customHeight="1">
      <c r="A22" s="3"/>
      <c r="B22" s="3" t="s">
        <v>381</v>
      </c>
      <c r="C22" s="19" t="s">
        <v>59</v>
      </c>
      <c r="D22" s="19">
        <v>539.0</v>
      </c>
      <c r="E22" s="51" t="s">
        <v>382</v>
      </c>
      <c r="F22" s="20" t="s">
        <v>383</v>
      </c>
      <c r="G22" s="20" t="s">
        <v>384</v>
      </c>
      <c r="H22" s="20" t="s">
        <v>387</v>
      </c>
      <c r="I22" s="40">
        <v>35726.0</v>
      </c>
      <c r="J22" s="30" t="s">
        <v>389</v>
      </c>
    </row>
    <row r="23" ht="14.25" customHeight="1">
      <c r="A23" s="3"/>
      <c r="B23" s="3" t="s">
        <v>390</v>
      </c>
      <c r="C23" s="19" t="s">
        <v>391</v>
      </c>
      <c r="D23" s="19">
        <v>712.0</v>
      </c>
      <c r="E23" s="58" t="s">
        <v>393</v>
      </c>
      <c r="F23" s="36" t="s">
        <v>396</v>
      </c>
      <c r="G23" s="36" t="s">
        <v>397</v>
      </c>
      <c r="H23" s="36" t="s">
        <v>398</v>
      </c>
      <c r="I23" s="40">
        <v>34716.0</v>
      </c>
      <c r="J23" s="30" t="s">
        <v>402</v>
      </c>
    </row>
    <row r="24" ht="14.25" customHeight="1">
      <c r="A24" s="3"/>
      <c r="B24" s="3" t="s">
        <v>404</v>
      </c>
      <c r="C24" s="19" t="s">
        <v>407</v>
      </c>
      <c r="D24" s="19">
        <v>689.0</v>
      </c>
      <c r="E24" s="50" t="s">
        <v>408</v>
      </c>
      <c r="F24" s="47" t="s">
        <v>409</v>
      </c>
      <c r="G24" s="47" t="s">
        <v>410</v>
      </c>
      <c r="H24" s="47" t="s">
        <v>411</v>
      </c>
      <c r="I24" s="22">
        <v>36915.0</v>
      </c>
      <c r="J24" s="30" t="s">
        <v>412</v>
      </c>
    </row>
    <row r="25" ht="14.25" customHeight="1">
      <c r="A25" s="3"/>
      <c r="B25" s="3" t="s">
        <v>416</v>
      </c>
      <c r="C25" s="19" t="s">
        <v>338</v>
      </c>
      <c r="D25" s="19">
        <v>15419.999999999998</v>
      </c>
      <c r="E25" s="20" t="s">
        <v>417</v>
      </c>
      <c r="F25" s="21" t="s">
        <v>418</v>
      </c>
      <c r="G25" s="21" t="s">
        <v>419</v>
      </c>
      <c r="H25" s="21" t="s">
        <v>421</v>
      </c>
      <c r="I25" s="40">
        <v>26246.0</v>
      </c>
      <c r="J25" s="30" t="s">
        <v>423</v>
      </c>
    </row>
    <row r="26" ht="15.75" customHeight="1">
      <c r="A26" s="3"/>
      <c r="B26" s="3" t="s">
        <v>425</v>
      </c>
      <c r="C26" s="19" t="s">
        <v>23</v>
      </c>
      <c r="D26" s="19">
        <v>499.99999999999994</v>
      </c>
      <c r="E26" s="59" t="s">
        <v>428</v>
      </c>
      <c r="F26" s="21" t="s">
        <v>430</v>
      </c>
      <c r="G26" s="21" t="s">
        <v>431</v>
      </c>
      <c r="H26" s="21" t="s">
        <v>432</v>
      </c>
      <c r="I26" s="40">
        <v>36691.0</v>
      </c>
      <c r="J26" s="60" t="s">
        <v>433</v>
      </c>
    </row>
    <row r="27" ht="14.25" customHeight="1">
      <c r="A27" s="3"/>
      <c r="B27" s="3" t="s">
        <v>437</v>
      </c>
      <c r="C27" s="19" t="s">
        <v>23</v>
      </c>
      <c r="D27" s="19">
        <v>558.0</v>
      </c>
      <c r="E27" s="61" t="s">
        <v>438</v>
      </c>
      <c r="F27" s="21" t="s">
        <v>439</v>
      </c>
      <c r="G27" s="21" t="s">
        <v>441</v>
      </c>
      <c r="H27" s="21" t="s">
        <v>443</v>
      </c>
      <c r="I27" s="40">
        <v>34451.0</v>
      </c>
      <c r="J27" s="30" t="s">
        <v>445</v>
      </c>
    </row>
    <row r="28" ht="15.0" customHeight="1">
      <c r="A28" s="3"/>
      <c r="B28" s="3" t="s">
        <v>446</v>
      </c>
      <c r="C28" s="19" t="s">
        <v>448</v>
      </c>
      <c r="D28" s="19">
        <v>90000.0</v>
      </c>
      <c r="E28" s="62" t="s">
        <v>450</v>
      </c>
      <c r="F28" s="62" t="s">
        <v>453</v>
      </c>
      <c r="G28" s="62" t="s">
        <v>454</v>
      </c>
      <c r="H28" s="62" t="s">
        <v>455</v>
      </c>
      <c r="I28" s="29" t="s">
        <v>456</v>
      </c>
      <c r="J28" s="30" t="s">
        <v>458</v>
      </c>
    </row>
    <row r="29" ht="25.5" customHeight="1">
      <c r="A29" s="3"/>
      <c r="B29" s="3" t="s">
        <v>138</v>
      </c>
      <c r="C29" s="63" t="s">
        <v>461</v>
      </c>
      <c r="D29" s="19">
        <v>80000.0</v>
      </c>
      <c r="E29" s="65" t="s">
        <v>465</v>
      </c>
      <c r="F29" s="65" t="s">
        <v>466</v>
      </c>
      <c r="G29" s="65" t="s">
        <v>467</v>
      </c>
      <c r="H29" s="65" t="s">
        <v>468</v>
      </c>
      <c r="I29" s="66" t="s">
        <v>469</v>
      </c>
      <c r="J29" s="68" t="s">
        <v>470</v>
      </c>
    </row>
    <row r="30" ht="15.75" customHeight="1">
      <c r="A30" s="3"/>
      <c r="B30" s="3" t="s">
        <v>472</v>
      </c>
      <c r="C30" s="19" t="s">
        <v>23</v>
      </c>
      <c r="D30" s="19">
        <v>499.99999999999994</v>
      </c>
      <c r="E30" s="72" t="s">
        <v>547</v>
      </c>
      <c r="F30" s="74" t="s">
        <v>549</v>
      </c>
      <c r="G30" s="72" t="s">
        <v>550</v>
      </c>
      <c r="H30" s="72" t="s">
        <v>551</v>
      </c>
      <c r="I30" s="40">
        <v>38007.0</v>
      </c>
      <c r="J30" s="75" t="s">
        <v>552</v>
      </c>
    </row>
    <row r="31" ht="14.25" customHeight="1">
      <c r="A31" s="3"/>
      <c r="B31" s="3" t="s">
        <v>557</v>
      </c>
      <c r="C31" s="19" t="s">
        <v>59</v>
      </c>
      <c r="D31" s="19">
        <v>562.0</v>
      </c>
      <c r="E31" s="20" t="s">
        <v>562</v>
      </c>
      <c r="F31" s="20" t="s">
        <v>563</v>
      </c>
      <c r="G31" s="20" t="s">
        <v>564</v>
      </c>
      <c r="H31" s="20" t="s">
        <v>565</v>
      </c>
      <c r="I31" s="22">
        <v>33139.0</v>
      </c>
      <c r="J31" s="30" t="s">
        <v>566</v>
      </c>
    </row>
    <row r="32" ht="15.75" customHeight="1">
      <c r="A32" s="3"/>
      <c r="B32" s="3" t="s">
        <v>572</v>
      </c>
      <c r="C32" s="19" t="s">
        <v>23</v>
      </c>
      <c r="D32" s="19">
        <v>499.99999999999994</v>
      </c>
      <c r="E32" s="59" t="s">
        <v>573</v>
      </c>
      <c r="F32" s="72" t="s">
        <v>574</v>
      </c>
      <c r="G32" s="72" t="s">
        <v>576</v>
      </c>
      <c r="H32" s="72" t="s">
        <v>578</v>
      </c>
      <c r="I32" s="40">
        <v>36961.0</v>
      </c>
      <c r="J32" s="30" t="s">
        <v>580</v>
      </c>
    </row>
    <row r="33" ht="15.0" customHeight="1">
      <c r="A33" s="3"/>
      <c r="B33" s="3" t="s">
        <v>581</v>
      </c>
      <c r="C33" s="19" t="s">
        <v>23</v>
      </c>
      <c r="D33" s="19">
        <v>499.99999999999994</v>
      </c>
      <c r="E33" s="77" t="s">
        <v>582</v>
      </c>
      <c r="F33" s="77" t="s">
        <v>585</v>
      </c>
      <c r="G33" s="77">
        <v>1.2132007588E11</v>
      </c>
      <c r="H33" s="77" t="s">
        <v>586</v>
      </c>
      <c r="I33" s="22">
        <v>36281.0</v>
      </c>
      <c r="J33" s="30" t="s">
        <v>587</v>
      </c>
    </row>
    <row r="34" ht="14.25" customHeight="1">
      <c r="A34" s="3"/>
      <c r="B34" s="3" t="s">
        <v>475</v>
      </c>
      <c r="C34" s="19"/>
      <c r="D34" s="19">
        <v>40000.0</v>
      </c>
      <c r="E34" s="79"/>
      <c r="F34" s="79"/>
      <c r="G34" s="79"/>
      <c r="H34" s="79"/>
      <c r="I34" s="22">
        <v>22824.0</v>
      </c>
      <c r="J34" s="30" t="s">
        <v>589</v>
      </c>
    </row>
    <row r="35" ht="12.75" customHeight="1">
      <c r="A35" s="3"/>
      <c r="B35" s="3" t="s">
        <v>477</v>
      </c>
      <c r="C35" s="19" t="s">
        <v>59</v>
      </c>
      <c r="D35" s="19">
        <v>499.99999999999994</v>
      </c>
      <c r="E35" s="66" t="s">
        <v>594</v>
      </c>
      <c r="F35" s="66" t="s">
        <v>597</v>
      </c>
      <c r="G35" s="66" t="s">
        <v>598</v>
      </c>
      <c r="H35" s="66" t="s">
        <v>599</v>
      </c>
      <c r="I35" s="80">
        <v>36857.0</v>
      </c>
      <c r="J35" s="81" t="s">
        <v>600</v>
      </c>
    </row>
    <row r="36" ht="14.25" customHeight="1">
      <c r="A36" s="3"/>
      <c r="B36" s="3" t="s">
        <v>602</v>
      </c>
      <c r="C36" s="19" t="s">
        <v>23</v>
      </c>
      <c r="D36" s="19">
        <v>499.99999999999994</v>
      </c>
      <c r="E36" s="82" t="s">
        <v>603</v>
      </c>
      <c r="F36" s="43" t="s">
        <v>606</v>
      </c>
      <c r="G36" s="43" t="s">
        <v>607</v>
      </c>
      <c r="H36" s="43" t="s">
        <v>608</v>
      </c>
      <c r="I36" s="22">
        <v>32660.0</v>
      </c>
      <c r="J36" s="30" t="s">
        <v>609</v>
      </c>
    </row>
    <row r="37" ht="14.25" customHeight="1">
      <c r="A37" s="3"/>
      <c r="B37" s="3" t="s">
        <v>613</v>
      </c>
      <c r="C37" s="19" t="s">
        <v>59</v>
      </c>
      <c r="D37" s="19">
        <v>576.56</v>
      </c>
      <c r="E37" s="20" t="s">
        <v>616</v>
      </c>
      <c r="F37" s="20" t="s">
        <v>617</v>
      </c>
      <c r="G37" s="20" t="s">
        <v>618</v>
      </c>
      <c r="H37" s="20" t="s">
        <v>621</v>
      </c>
      <c r="I37" s="22">
        <v>26397.0</v>
      </c>
      <c r="J37" s="30" t="s">
        <v>622</v>
      </c>
    </row>
    <row r="38" ht="14.25" customHeight="1">
      <c r="A38" s="3"/>
      <c r="B38" s="3" t="s">
        <v>479</v>
      </c>
      <c r="C38" s="19" t="s">
        <v>625</v>
      </c>
      <c r="D38" s="19">
        <v>510.0</v>
      </c>
      <c r="E38" s="83" t="s">
        <v>626</v>
      </c>
      <c r="F38" s="83" t="s">
        <v>627</v>
      </c>
      <c r="G38" s="83" t="s">
        <v>629</v>
      </c>
      <c r="H38" s="83" t="s">
        <v>630</v>
      </c>
      <c r="I38" s="22">
        <v>32987.0</v>
      </c>
      <c r="J38" s="30" t="s">
        <v>631</v>
      </c>
    </row>
    <row r="39" ht="15.0" customHeight="1">
      <c r="A39" s="3"/>
      <c r="B39" s="3" t="s">
        <v>483</v>
      </c>
      <c r="C39" s="19" t="s">
        <v>635</v>
      </c>
      <c r="D39" s="19">
        <v>60000.0</v>
      </c>
      <c r="E39" s="79"/>
      <c r="F39" s="79"/>
      <c r="G39" s="79"/>
      <c r="H39" s="79"/>
      <c r="I39" s="79" t="s">
        <v>636</v>
      </c>
      <c r="J39" s="85" t="s">
        <v>637</v>
      </c>
    </row>
    <row r="40" ht="14.25" customHeight="1">
      <c r="A40" s="3"/>
      <c r="B40" s="3" t="s">
        <v>487</v>
      </c>
      <c r="C40" s="19" t="s">
        <v>59</v>
      </c>
      <c r="D40" s="19">
        <v>499.99999999999994</v>
      </c>
      <c r="E40" s="86"/>
      <c r="F40" s="86" t="s">
        <v>645</v>
      </c>
      <c r="G40" s="86" t="s">
        <v>647</v>
      </c>
      <c r="H40" s="86" t="s">
        <v>649</v>
      </c>
      <c r="I40" s="22">
        <v>36817.0</v>
      </c>
      <c r="J40" s="30" t="s">
        <v>650</v>
      </c>
    </row>
    <row r="41" ht="14.25" customHeight="1">
      <c r="A41" s="3"/>
      <c r="B41" s="3" t="s">
        <v>490</v>
      </c>
      <c r="C41" s="19" t="s">
        <v>59</v>
      </c>
      <c r="D41" s="19">
        <v>611.9999999999999</v>
      </c>
      <c r="E41" s="35" t="s">
        <v>655</v>
      </c>
      <c r="F41" s="35" t="s">
        <v>656</v>
      </c>
      <c r="G41" s="35" t="s">
        <v>657</v>
      </c>
      <c r="H41" s="35" t="s">
        <v>658</v>
      </c>
      <c r="I41" s="40">
        <v>34829.0</v>
      </c>
      <c r="J41" s="30" t="s">
        <v>681</v>
      </c>
    </row>
    <row r="42" ht="25.5" customHeight="1">
      <c r="A42" s="3"/>
      <c r="B42" s="3" t="s">
        <v>492</v>
      </c>
      <c r="C42" s="63" t="s">
        <v>685</v>
      </c>
      <c r="D42" s="19">
        <v>568.91</v>
      </c>
      <c r="E42" s="20" t="s">
        <v>687</v>
      </c>
      <c r="F42" s="20" t="s">
        <v>688</v>
      </c>
      <c r="G42" s="20" t="s">
        <v>689</v>
      </c>
      <c r="H42" s="20" t="s">
        <v>691</v>
      </c>
      <c r="I42" s="22">
        <v>28125.0</v>
      </c>
      <c r="J42" s="30" t="s">
        <v>692</v>
      </c>
    </row>
    <row r="43" ht="14.25" customHeight="1">
      <c r="A43" s="3"/>
      <c r="B43" s="3" t="s">
        <v>495</v>
      </c>
      <c r="C43" s="19" t="s">
        <v>592</v>
      </c>
      <c r="D43" s="19">
        <v>772.0</v>
      </c>
      <c r="E43" s="21" t="s">
        <v>694</v>
      </c>
      <c r="F43" s="21" t="s">
        <v>695</v>
      </c>
      <c r="G43" s="21" t="s">
        <v>696</v>
      </c>
      <c r="H43" s="21" t="s">
        <v>697</v>
      </c>
      <c r="I43" s="22">
        <v>36154.0</v>
      </c>
      <c r="J43" s="30" t="s">
        <v>699</v>
      </c>
    </row>
    <row r="44" ht="14.25" customHeight="1">
      <c r="A44" s="3"/>
      <c r="B44" s="3" t="s">
        <v>497</v>
      </c>
      <c r="C44" s="19" t="s">
        <v>701</v>
      </c>
      <c r="D44" s="19">
        <v>639.0</v>
      </c>
      <c r="E44" s="47" t="s">
        <v>702</v>
      </c>
      <c r="F44" s="47" t="s">
        <v>704</v>
      </c>
      <c r="G44" s="47" t="s">
        <v>706</v>
      </c>
      <c r="H44" s="47" t="s">
        <v>707</v>
      </c>
      <c r="I44" s="22">
        <v>34464.0</v>
      </c>
      <c r="J44" s="30" t="s">
        <v>710</v>
      </c>
    </row>
    <row r="45" ht="14.25" customHeight="1">
      <c r="A45" s="3"/>
      <c r="B45" s="3" t="s">
        <v>666</v>
      </c>
      <c r="C45" s="19" t="s">
        <v>59</v>
      </c>
      <c r="D45" s="19">
        <v>499.99999999999994</v>
      </c>
      <c r="E45" s="96" t="s">
        <v>712</v>
      </c>
      <c r="F45" s="35" t="s">
        <v>713</v>
      </c>
      <c r="G45" s="35" t="s">
        <v>714</v>
      </c>
      <c r="H45" s="35" t="s">
        <v>715</v>
      </c>
      <c r="I45" s="22">
        <v>38830.0</v>
      </c>
      <c r="J45" s="26" t="s">
        <v>716</v>
      </c>
    </row>
    <row r="46" ht="14.25" customHeight="1">
      <c r="A46" s="3"/>
      <c r="B46" s="3" t="s">
        <v>380</v>
      </c>
      <c r="C46" s="19" t="s">
        <v>59</v>
      </c>
      <c r="D46" s="19">
        <v>499.99999999999994</v>
      </c>
      <c r="E46" s="35" t="s">
        <v>721</v>
      </c>
      <c r="F46" s="35" t="s">
        <v>722</v>
      </c>
      <c r="G46" s="35" t="s">
        <v>724</v>
      </c>
      <c r="H46" s="35" t="s">
        <v>726</v>
      </c>
      <c r="I46" s="40">
        <v>36880.0</v>
      </c>
      <c r="J46" s="30" t="s">
        <v>727</v>
      </c>
    </row>
    <row r="47" ht="14.25" customHeight="1">
      <c r="A47" s="3"/>
      <c r="B47" s="3" t="s">
        <v>388</v>
      </c>
      <c r="C47" s="19" t="s">
        <v>728</v>
      </c>
      <c r="D47" s="19">
        <v>13364.0</v>
      </c>
      <c r="E47" s="21">
        <v>7.65263774E8</v>
      </c>
      <c r="F47" s="21" t="s">
        <v>732</v>
      </c>
      <c r="G47" s="102" t="s">
        <v>733</v>
      </c>
      <c r="H47" s="21" t="s">
        <v>734</v>
      </c>
      <c r="I47" s="22">
        <v>32875.0</v>
      </c>
      <c r="J47" s="30" t="s">
        <v>736</v>
      </c>
    </row>
    <row r="48" ht="14.25" customHeight="1">
      <c r="A48" s="3"/>
      <c r="B48" s="3" t="s">
        <v>595</v>
      </c>
      <c r="C48" s="19" t="s">
        <v>338</v>
      </c>
      <c r="D48" s="19">
        <v>22790.0</v>
      </c>
      <c r="E48" s="20" t="s">
        <v>739</v>
      </c>
      <c r="F48" s="21" t="s">
        <v>741</v>
      </c>
      <c r="G48" s="21" t="s">
        <v>743</v>
      </c>
      <c r="H48" s="21" t="s">
        <v>746</v>
      </c>
      <c r="I48" s="22">
        <v>24829.0</v>
      </c>
      <c r="J48" s="30" t="s">
        <v>748</v>
      </c>
    </row>
    <row r="49" ht="14.25" customHeight="1">
      <c r="A49" s="3"/>
      <c r="B49" s="3" t="s">
        <v>749</v>
      </c>
      <c r="C49" s="19" t="s">
        <v>23</v>
      </c>
      <c r="D49" s="19">
        <v>572.0000000000001</v>
      </c>
      <c r="E49" s="51" t="s">
        <v>755</v>
      </c>
      <c r="F49" s="20" t="s">
        <v>756</v>
      </c>
      <c r="G49" s="20" t="s">
        <v>757</v>
      </c>
      <c r="H49" s="20" t="s">
        <v>758</v>
      </c>
      <c r="I49" s="22">
        <v>31454.0</v>
      </c>
      <c r="J49" s="30" t="s">
        <v>759</v>
      </c>
    </row>
    <row r="50" ht="14.25" customHeight="1">
      <c r="A50" s="3"/>
      <c r="B50" s="3" t="s">
        <v>765</v>
      </c>
      <c r="C50" s="19" t="s">
        <v>23</v>
      </c>
      <c r="D50" s="19">
        <v>499.99999999999994</v>
      </c>
      <c r="E50" s="21" t="s">
        <v>766</v>
      </c>
      <c r="F50" s="21" t="s">
        <v>767</v>
      </c>
      <c r="G50" s="21" t="s">
        <v>768</v>
      </c>
      <c r="H50" s="21" t="s">
        <v>769</v>
      </c>
      <c r="I50" s="22">
        <v>35053.0</v>
      </c>
      <c r="J50" s="30" t="s">
        <v>770</v>
      </c>
    </row>
    <row r="51" ht="14.25" customHeight="1">
      <c r="A51" s="3"/>
      <c r="B51" s="3" t="s">
        <v>395</v>
      </c>
      <c r="C51" s="19" t="s">
        <v>59</v>
      </c>
      <c r="D51" s="19">
        <v>499.99999999999994</v>
      </c>
      <c r="E51" s="36" t="s">
        <v>776</v>
      </c>
      <c r="F51" s="36" t="s">
        <v>778</v>
      </c>
      <c r="G51" s="36" t="s">
        <v>780</v>
      </c>
      <c r="H51" s="36" t="s">
        <v>781</v>
      </c>
      <c r="I51" s="40">
        <v>37327.0</v>
      </c>
      <c r="J51" s="30" t="s">
        <v>783</v>
      </c>
    </row>
    <row r="52" ht="14.25" customHeight="1">
      <c r="A52" s="3"/>
      <c r="B52" s="3" t="s">
        <v>788</v>
      </c>
      <c r="C52" s="19" t="s">
        <v>23</v>
      </c>
      <c r="D52" s="19">
        <v>499.99999999999994</v>
      </c>
      <c r="E52" s="36" t="s">
        <v>789</v>
      </c>
      <c r="F52" s="36" t="s">
        <v>791</v>
      </c>
      <c r="G52" s="36" t="s">
        <v>792</v>
      </c>
      <c r="H52" s="36" t="s">
        <v>793</v>
      </c>
      <c r="I52" s="40">
        <v>36507.0</v>
      </c>
      <c r="J52" s="30" t="s">
        <v>812</v>
      </c>
    </row>
    <row r="53" ht="14.25" customHeight="1">
      <c r="A53" s="3"/>
      <c r="B53" s="3" t="s">
        <v>813</v>
      </c>
      <c r="C53" s="19" t="s">
        <v>23</v>
      </c>
      <c r="D53" s="19">
        <v>499.99999999999994</v>
      </c>
      <c r="E53" s="51" t="s">
        <v>815</v>
      </c>
      <c r="F53" s="20" t="s">
        <v>816</v>
      </c>
      <c r="G53" s="20" t="s">
        <v>817</v>
      </c>
      <c r="H53" s="20" t="s">
        <v>818</v>
      </c>
      <c r="I53" s="22">
        <v>33865.0</v>
      </c>
      <c r="J53" s="30" t="s">
        <v>819</v>
      </c>
    </row>
    <row r="54" ht="14.25" customHeight="1">
      <c r="A54" s="3"/>
      <c r="B54" s="3" t="s">
        <v>820</v>
      </c>
      <c r="C54" s="19" t="s">
        <v>23</v>
      </c>
      <c r="D54" s="19">
        <v>567.73</v>
      </c>
      <c r="E54" s="110" t="s">
        <v>821</v>
      </c>
      <c r="F54" s="47" t="s">
        <v>822</v>
      </c>
      <c r="G54" s="21" t="s">
        <v>823</v>
      </c>
      <c r="H54" s="21" t="s">
        <v>824</v>
      </c>
      <c r="I54" s="22">
        <v>29427.0</v>
      </c>
      <c r="J54" s="30" t="s">
        <v>825</v>
      </c>
    </row>
    <row r="55" ht="14.25" customHeight="1">
      <c r="A55" s="3"/>
      <c r="B55" s="3" t="s">
        <v>400</v>
      </c>
      <c r="C55" s="19" t="s">
        <v>826</v>
      </c>
      <c r="D55" s="19">
        <v>589.0</v>
      </c>
      <c r="E55" s="20" t="s">
        <v>827</v>
      </c>
      <c r="F55" s="20" t="s">
        <v>828</v>
      </c>
      <c r="G55" s="20" t="s">
        <v>829</v>
      </c>
      <c r="H55" s="20" t="s">
        <v>830</v>
      </c>
      <c r="I55" s="22">
        <v>31926.0</v>
      </c>
      <c r="J55" s="30" t="s">
        <v>831</v>
      </c>
    </row>
    <row r="56" ht="14.25" customHeight="1">
      <c r="A56" s="3"/>
      <c r="B56" s="3" t="s">
        <v>833</v>
      </c>
      <c r="C56" s="19" t="s">
        <v>23</v>
      </c>
      <c r="D56" s="19">
        <v>570.8</v>
      </c>
      <c r="E56" s="21" t="s">
        <v>834</v>
      </c>
      <c r="F56" s="21" t="s">
        <v>835</v>
      </c>
      <c r="G56" s="21" t="s">
        <v>836</v>
      </c>
      <c r="H56" s="21" t="s">
        <v>837</v>
      </c>
      <c r="I56" s="22">
        <v>29164.0</v>
      </c>
      <c r="J56" s="30" t="s">
        <v>839</v>
      </c>
    </row>
    <row r="57" ht="14.25" customHeight="1">
      <c r="A57" s="3"/>
      <c r="B57" s="3" t="s">
        <v>405</v>
      </c>
      <c r="C57" s="19" t="s">
        <v>841</v>
      </c>
      <c r="D57" s="19">
        <v>20000.0</v>
      </c>
      <c r="E57" s="114" t="s">
        <v>843</v>
      </c>
      <c r="F57" s="114" t="s">
        <v>844</v>
      </c>
      <c r="G57" s="114" t="s">
        <v>845</v>
      </c>
      <c r="H57" s="114" t="s">
        <v>846</v>
      </c>
      <c r="I57" s="40">
        <v>34094.0</v>
      </c>
      <c r="J57" s="30" t="s">
        <v>848</v>
      </c>
    </row>
    <row r="58" ht="15.0" customHeight="1">
      <c r="A58" s="3"/>
      <c r="B58" s="3" t="s">
        <v>415</v>
      </c>
      <c r="C58" s="19" t="s">
        <v>59</v>
      </c>
      <c r="D58" s="19">
        <v>589.0</v>
      </c>
      <c r="E58" s="42" t="s">
        <v>850</v>
      </c>
      <c r="F58" s="42" t="s">
        <v>851</v>
      </c>
      <c r="G58" s="42" t="s">
        <v>852</v>
      </c>
      <c r="H58" s="115" t="s">
        <v>854</v>
      </c>
      <c r="I58" s="22" t="s">
        <v>855</v>
      </c>
      <c r="J58" s="30" t="s">
        <v>856</v>
      </c>
    </row>
    <row r="59" ht="14.25" customHeight="1">
      <c r="A59" s="3"/>
      <c r="B59" s="3" t="s">
        <v>422</v>
      </c>
      <c r="C59" s="19" t="s">
        <v>858</v>
      </c>
      <c r="D59" s="19">
        <v>70000.0</v>
      </c>
      <c r="E59" s="21" t="s">
        <v>859</v>
      </c>
      <c r="F59" s="79"/>
      <c r="G59" s="79"/>
      <c r="H59" s="79"/>
      <c r="I59" s="22">
        <v>20587.0</v>
      </c>
      <c r="J59" s="30" t="s">
        <v>860</v>
      </c>
    </row>
    <row r="60" ht="12.75" customHeight="1">
      <c r="A60" s="3"/>
      <c r="B60" s="3" t="s">
        <v>429</v>
      </c>
      <c r="C60" s="19" t="s">
        <v>862</v>
      </c>
      <c r="D60" s="19">
        <v>100000.0</v>
      </c>
      <c r="E60" s="79"/>
      <c r="F60" s="79"/>
      <c r="G60" s="79"/>
      <c r="H60" s="79"/>
      <c r="I60" s="116"/>
      <c r="J60" s="3"/>
    </row>
    <row r="61" ht="14.25" customHeight="1">
      <c r="A61" s="3"/>
      <c r="B61" s="3" t="s">
        <v>435</v>
      </c>
      <c r="C61" s="19" t="s">
        <v>59</v>
      </c>
      <c r="D61" s="19">
        <v>17165.25</v>
      </c>
      <c r="E61" s="20" t="s">
        <v>865</v>
      </c>
      <c r="F61" s="20" t="s">
        <v>866</v>
      </c>
      <c r="G61" s="20" t="s">
        <v>867</v>
      </c>
      <c r="H61" s="20" t="s">
        <v>868</v>
      </c>
      <c r="I61" s="22">
        <v>24586.0</v>
      </c>
      <c r="J61" s="30" t="s">
        <v>869</v>
      </c>
    </row>
    <row r="62" ht="15.0" customHeight="1">
      <c r="A62" s="3"/>
      <c r="B62" s="3" t="s">
        <v>444</v>
      </c>
      <c r="C62" s="19" t="s">
        <v>871</v>
      </c>
      <c r="D62" s="19">
        <v>560.0</v>
      </c>
      <c r="E62" s="42" t="s">
        <v>872</v>
      </c>
      <c r="F62" s="72" t="s">
        <v>873</v>
      </c>
      <c r="G62" s="72" t="s">
        <v>875</v>
      </c>
      <c r="H62" s="72" t="s">
        <v>876</v>
      </c>
      <c r="I62" s="40">
        <v>37394.0</v>
      </c>
      <c r="J62" s="30" t="s">
        <v>877</v>
      </c>
    </row>
    <row r="63" ht="14.25" customHeight="1">
      <c r="A63" s="3"/>
      <c r="B63" s="3" t="s">
        <v>879</v>
      </c>
      <c r="C63" s="19" t="s">
        <v>23</v>
      </c>
      <c r="D63" s="19">
        <v>535.0</v>
      </c>
      <c r="E63" s="51" t="s">
        <v>880</v>
      </c>
      <c r="F63" s="20" t="s">
        <v>881</v>
      </c>
      <c r="G63" s="20" t="s">
        <v>882</v>
      </c>
      <c r="H63" s="20" t="s">
        <v>883</v>
      </c>
      <c r="I63" s="22">
        <v>33618.0</v>
      </c>
      <c r="J63" s="30" t="s">
        <v>884</v>
      </c>
    </row>
    <row r="64" ht="14.25" customHeight="1">
      <c r="A64" s="3"/>
      <c r="B64" s="3" t="s">
        <v>449</v>
      </c>
      <c r="C64" s="19" t="s">
        <v>886</v>
      </c>
      <c r="D64" s="19">
        <v>16190.0</v>
      </c>
      <c r="E64" s="79"/>
      <c r="F64" s="79"/>
      <c r="G64" s="79"/>
      <c r="H64" s="79"/>
      <c r="I64" s="22">
        <v>16900.0</v>
      </c>
      <c r="J64" s="30" t="s">
        <v>887</v>
      </c>
    </row>
    <row r="65" ht="14.25" customHeight="1">
      <c r="A65" s="3"/>
      <c r="B65" s="3"/>
      <c r="C65" s="19"/>
      <c r="D65" s="19"/>
      <c r="E65" s="83"/>
      <c r="F65" s="83"/>
      <c r="G65" s="83"/>
      <c r="H65" s="83"/>
      <c r="I65" s="22"/>
      <c r="J65" s="30"/>
    </row>
    <row r="66" ht="12.75" customHeight="1">
      <c r="A66" s="3" t="s">
        <v>150</v>
      </c>
      <c r="B66" s="117" t="s">
        <v>10</v>
      </c>
      <c r="C66" s="118"/>
      <c r="D66" s="19"/>
      <c r="E66" s="19"/>
      <c r="F66" s="19"/>
      <c r="G66" s="19"/>
      <c r="H66" s="19"/>
      <c r="I66" s="3"/>
      <c r="J66" s="3"/>
    </row>
    <row r="67" ht="15.0" customHeight="1">
      <c r="A67" s="3"/>
      <c r="B67" s="3" t="s">
        <v>26</v>
      </c>
      <c r="C67" s="19" t="s">
        <v>891</v>
      </c>
      <c r="D67" s="19">
        <v>560.0</v>
      </c>
      <c r="E67" s="20" t="s">
        <v>892</v>
      </c>
      <c r="F67" s="21" t="s">
        <v>893</v>
      </c>
      <c r="G67" s="21" t="s">
        <v>894</v>
      </c>
      <c r="H67" s="21" t="s">
        <v>895</v>
      </c>
      <c r="I67" s="119">
        <v>32128.0</v>
      </c>
      <c r="J67" s="30" t="s">
        <v>897</v>
      </c>
    </row>
    <row r="68" ht="15.0" customHeight="1">
      <c r="A68" s="3"/>
      <c r="B68" s="3" t="s">
        <v>39</v>
      </c>
      <c r="C68" s="19" t="s">
        <v>899</v>
      </c>
      <c r="D68" s="19">
        <v>1094.9999999999998</v>
      </c>
      <c r="E68" s="72" t="s">
        <v>900</v>
      </c>
      <c r="F68" s="72" t="s">
        <v>901</v>
      </c>
      <c r="G68" s="72" t="s">
        <v>902</v>
      </c>
      <c r="H68" s="72" t="s">
        <v>903</v>
      </c>
      <c r="I68" s="120">
        <v>36510.0</v>
      </c>
      <c r="J68" s="30" t="s">
        <v>904</v>
      </c>
    </row>
    <row r="69" ht="15.0" customHeight="1">
      <c r="A69" s="3"/>
      <c r="B69" s="3" t="s">
        <v>50</v>
      </c>
      <c r="C69" s="19" t="s">
        <v>899</v>
      </c>
      <c r="D69" s="19">
        <v>995.0</v>
      </c>
      <c r="E69" s="72" t="s">
        <v>906</v>
      </c>
      <c r="F69" s="72" t="s">
        <v>908</v>
      </c>
      <c r="G69" s="72" t="s">
        <v>909</v>
      </c>
      <c r="H69" s="72" t="s">
        <v>910</v>
      </c>
      <c r="I69" s="121">
        <v>37566.0</v>
      </c>
      <c r="J69" s="30" t="s">
        <v>911</v>
      </c>
    </row>
    <row r="70" ht="15.0" customHeight="1">
      <c r="A70" s="3"/>
      <c r="B70" s="3" t="s">
        <v>63</v>
      </c>
      <c r="C70" s="19" t="s">
        <v>899</v>
      </c>
      <c r="D70" s="19">
        <v>1094.9999999999998</v>
      </c>
      <c r="E70" s="72" t="s">
        <v>914</v>
      </c>
      <c r="F70" s="72" t="s">
        <v>915</v>
      </c>
      <c r="G70" s="72" t="s">
        <v>916</v>
      </c>
      <c r="H70" s="72" t="s">
        <v>917</v>
      </c>
      <c r="I70" s="121">
        <v>35350.0</v>
      </c>
      <c r="J70" s="30" t="s">
        <v>919</v>
      </c>
    </row>
    <row r="71" ht="15.0" customHeight="1">
      <c r="A71" s="3"/>
      <c r="B71" s="3" t="s">
        <v>75</v>
      </c>
      <c r="C71" s="19" t="s">
        <v>899</v>
      </c>
      <c r="D71" s="19">
        <v>1094.9999999999998</v>
      </c>
      <c r="E71" s="72" t="s">
        <v>921</v>
      </c>
      <c r="F71" s="72" t="s">
        <v>922</v>
      </c>
      <c r="G71" s="72" t="s">
        <v>923</v>
      </c>
      <c r="H71" s="72" t="s">
        <v>924</v>
      </c>
      <c r="I71" s="121">
        <v>37298.0</v>
      </c>
      <c r="J71" s="30" t="s">
        <v>925</v>
      </c>
    </row>
    <row r="72" ht="15.0" customHeight="1">
      <c r="A72" s="3"/>
      <c r="B72" s="3" t="s">
        <v>91</v>
      </c>
      <c r="C72" s="19" t="s">
        <v>891</v>
      </c>
      <c r="D72" s="19">
        <v>16110.42</v>
      </c>
      <c r="E72" s="123" t="s">
        <v>928</v>
      </c>
      <c r="F72" s="123" t="s">
        <v>929</v>
      </c>
      <c r="G72" s="123" t="s">
        <v>930</v>
      </c>
      <c r="H72" s="123" t="s">
        <v>932</v>
      </c>
      <c r="I72" s="121">
        <v>26793.0</v>
      </c>
      <c r="J72" s="30" t="s">
        <v>933</v>
      </c>
    </row>
    <row r="73" ht="15.0" customHeight="1">
      <c r="A73" s="3"/>
      <c r="B73" s="3" t="s">
        <v>101</v>
      </c>
      <c r="C73" s="19" t="s">
        <v>899</v>
      </c>
      <c r="D73" s="19">
        <v>1081.0000000000002</v>
      </c>
      <c r="E73" s="124" t="s">
        <v>934</v>
      </c>
      <c r="F73" s="124" t="s">
        <v>935</v>
      </c>
      <c r="G73" s="124" t="s">
        <v>936</v>
      </c>
      <c r="H73" s="124" t="s">
        <v>937</v>
      </c>
      <c r="I73" s="121">
        <v>37378.0</v>
      </c>
      <c r="J73" s="30" t="s">
        <v>938</v>
      </c>
    </row>
    <row r="74" ht="15.0" customHeight="1">
      <c r="A74" s="3"/>
      <c r="B74" s="3" t="s">
        <v>115</v>
      </c>
      <c r="C74" s="19" t="s">
        <v>899</v>
      </c>
      <c r="D74" s="19">
        <v>1094.9999999999998</v>
      </c>
      <c r="E74" s="125" t="s">
        <v>939</v>
      </c>
      <c r="F74" s="126" t="s">
        <v>940</v>
      </c>
      <c r="G74" s="127" t="s">
        <v>941</v>
      </c>
      <c r="H74" s="126" t="s">
        <v>943</v>
      </c>
      <c r="I74" s="120">
        <v>32147.0</v>
      </c>
      <c r="J74" s="30" t="s">
        <v>945</v>
      </c>
    </row>
    <row r="75" ht="15.0" customHeight="1">
      <c r="A75" s="3"/>
      <c r="B75" s="3" t="s">
        <v>126</v>
      </c>
      <c r="C75" s="19" t="s">
        <v>947</v>
      </c>
      <c r="D75" s="19">
        <v>1359.0</v>
      </c>
      <c r="E75" s="123" t="s">
        <v>948</v>
      </c>
      <c r="F75" s="123" t="s">
        <v>949</v>
      </c>
      <c r="G75" s="123" t="s">
        <v>950</v>
      </c>
      <c r="H75" s="123" t="s">
        <v>951</v>
      </c>
      <c r="I75" s="128">
        <v>26601.0</v>
      </c>
      <c r="J75" s="30" t="s">
        <v>953</v>
      </c>
    </row>
    <row r="76" ht="15.0" customHeight="1">
      <c r="A76" s="3"/>
      <c r="B76" s="3" t="s">
        <v>137</v>
      </c>
      <c r="C76" s="19" t="s">
        <v>625</v>
      </c>
      <c r="D76" s="19">
        <v>535.0</v>
      </c>
      <c r="E76" s="129" t="s">
        <v>956</v>
      </c>
      <c r="F76" s="130" t="s">
        <v>957</v>
      </c>
      <c r="G76" s="130" t="s">
        <v>958</v>
      </c>
      <c r="H76" s="130" t="s">
        <v>959</v>
      </c>
      <c r="I76" s="128">
        <v>30352.0</v>
      </c>
      <c r="J76" s="30" t="s">
        <v>960</v>
      </c>
    </row>
    <row r="77" ht="15.0" customHeight="1">
      <c r="A77" s="3"/>
      <c r="B77" s="25" t="s">
        <v>155</v>
      </c>
      <c r="C77" s="131" t="s">
        <v>899</v>
      </c>
      <c r="D77" s="19">
        <v>1095.0</v>
      </c>
      <c r="E77" s="132" t="s">
        <v>961</v>
      </c>
      <c r="F77" s="62" t="s">
        <v>962</v>
      </c>
      <c r="G77" s="62" t="s">
        <v>963</v>
      </c>
      <c r="H77" s="62" t="s">
        <v>964</v>
      </c>
      <c r="I77" s="121">
        <v>36820.0</v>
      </c>
      <c r="J77" s="30" t="s">
        <v>965</v>
      </c>
    </row>
    <row r="78" ht="15.0" customHeight="1">
      <c r="A78" s="3"/>
      <c r="B78" s="3" t="s">
        <v>170</v>
      </c>
      <c r="C78" s="19" t="s">
        <v>899</v>
      </c>
      <c r="D78" s="19">
        <v>1094.9999999999998</v>
      </c>
      <c r="E78" s="77" t="s">
        <v>966</v>
      </c>
      <c r="F78" s="77" t="s">
        <v>967</v>
      </c>
      <c r="G78" s="77" t="s">
        <v>968</v>
      </c>
      <c r="H78" s="77" t="s">
        <v>969</v>
      </c>
      <c r="I78" s="133">
        <v>36607.0</v>
      </c>
      <c r="J78" s="30" t="s">
        <v>970</v>
      </c>
    </row>
    <row r="79" ht="15.0" customHeight="1">
      <c r="A79" s="3"/>
      <c r="B79" s="3" t="s">
        <v>182</v>
      </c>
      <c r="C79" s="19" t="s">
        <v>899</v>
      </c>
      <c r="D79" s="19">
        <v>1094.9999999999998</v>
      </c>
      <c r="E79" s="62" t="s">
        <v>971</v>
      </c>
      <c r="F79" s="62" t="s">
        <v>972</v>
      </c>
      <c r="G79" s="62" t="s">
        <v>973</v>
      </c>
      <c r="H79" s="62" t="s">
        <v>974</v>
      </c>
      <c r="I79" s="121">
        <v>36262.0</v>
      </c>
      <c r="J79" s="134" t="s">
        <v>975</v>
      </c>
    </row>
    <row r="80" ht="15.0" customHeight="1">
      <c r="A80" s="3"/>
      <c r="B80" s="3" t="s">
        <v>191</v>
      </c>
      <c r="C80" s="19" t="s">
        <v>899</v>
      </c>
      <c r="D80" s="19">
        <v>1094.9999999999998</v>
      </c>
      <c r="E80" s="62" t="s">
        <v>976</v>
      </c>
      <c r="F80" s="62" t="s">
        <v>977</v>
      </c>
      <c r="G80" s="62" t="s">
        <v>978</v>
      </c>
      <c r="H80" s="62" t="s">
        <v>979</v>
      </c>
      <c r="I80" s="121">
        <v>36262.0</v>
      </c>
      <c r="J80" s="134" t="s">
        <v>980</v>
      </c>
    </row>
    <row r="81" ht="15.0" customHeight="1">
      <c r="A81" s="3"/>
      <c r="B81" s="3" t="s">
        <v>200</v>
      </c>
      <c r="C81" s="19" t="s">
        <v>871</v>
      </c>
      <c r="D81" s="19">
        <v>636.55</v>
      </c>
      <c r="E81" s="123" t="s">
        <v>981</v>
      </c>
      <c r="F81" s="123" t="s">
        <v>982</v>
      </c>
      <c r="G81" s="123" t="s">
        <v>983</v>
      </c>
      <c r="H81" s="123" t="s">
        <v>984</v>
      </c>
      <c r="I81" s="121">
        <v>27739.0</v>
      </c>
      <c r="J81" s="30" t="s">
        <v>985</v>
      </c>
    </row>
    <row r="82" ht="15.0" customHeight="1">
      <c r="A82" s="3"/>
      <c r="B82" s="3" t="s">
        <v>217</v>
      </c>
      <c r="C82" s="19" t="s">
        <v>891</v>
      </c>
      <c r="D82" s="19">
        <v>560.0</v>
      </c>
      <c r="E82" s="123" t="s">
        <v>986</v>
      </c>
      <c r="F82" s="123" t="s">
        <v>987</v>
      </c>
      <c r="G82" s="123" t="s">
        <v>988</v>
      </c>
      <c r="H82" s="123" t="s">
        <v>989</v>
      </c>
      <c r="I82" s="121">
        <v>34314.0</v>
      </c>
      <c r="J82" s="30" t="s">
        <v>990</v>
      </c>
      <c r="K82" s="135"/>
    </row>
    <row r="83" ht="15.0" customHeight="1">
      <c r="A83" s="3"/>
      <c r="B83" s="3" t="s">
        <v>226</v>
      </c>
      <c r="C83" s="19" t="s">
        <v>991</v>
      </c>
      <c r="D83" s="19">
        <v>1195.0</v>
      </c>
      <c r="E83" s="124" t="s">
        <v>992</v>
      </c>
      <c r="F83" s="124" t="s">
        <v>993</v>
      </c>
      <c r="G83" s="124" t="s">
        <v>994</v>
      </c>
      <c r="H83" s="124" t="s">
        <v>995</v>
      </c>
      <c r="I83" s="121">
        <v>30280.0</v>
      </c>
      <c r="J83" s="30" t="s">
        <v>996</v>
      </c>
    </row>
    <row r="84" ht="14.25" customHeight="1">
      <c r="A84" s="3"/>
      <c r="B84" s="3" t="s">
        <v>237</v>
      </c>
      <c r="C84" s="19" t="s">
        <v>899</v>
      </c>
      <c r="D84" s="19">
        <v>995.0</v>
      </c>
      <c r="E84" s="17" t="s">
        <v>997</v>
      </c>
      <c r="F84" s="17" t="s">
        <v>998</v>
      </c>
      <c r="G84" s="17" t="s">
        <v>999</v>
      </c>
      <c r="H84" s="17" t="s">
        <v>1000</v>
      </c>
      <c r="I84" s="121">
        <v>37471.0</v>
      </c>
      <c r="J84" s="30" t="s">
        <v>1001</v>
      </c>
    </row>
    <row r="85" ht="15.0" customHeight="1">
      <c r="A85" s="3"/>
      <c r="B85" s="3" t="s">
        <v>251</v>
      </c>
      <c r="C85" s="19" t="s">
        <v>899</v>
      </c>
      <c r="D85" s="19">
        <v>1094.9999999999998</v>
      </c>
      <c r="E85" s="77">
        <v>9.20398651E8</v>
      </c>
      <c r="F85" s="136" t="s">
        <v>1002</v>
      </c>
      <c r="G85" s="136" t="s">
        <v>1003</v>
      </c>
      <c r="H85" s="136" t="s">
        <v>1004</v>
      </c>
      <c r="I85" s="121">
        <v>29431.0</v>
      </c>
      <c r="J85" s="30" t="s">
        <v>1005</v>
      </c>
    </row>
    <row r="86" ht="15.0" customHeight="1">
      <c r="A86" s="3"/>
      <c r="B86" s="3" t="s">
        <v>265</v>
      </c>
      <c r="C86" s="19" t="s">
        <v>899</v>
      </c>
      <c r="D86" s="19">
        <v>1094.9999999999998</v>
      </c>
      <c r="E86" s="72" t="s">
        <v>1006</v>
      </c>
      <c r="F86" s="72" t="s">
        <v>1007</v>
      </c>
      <c r="G86" s="72" t="s">
        <v>1008</v>
      </c>
      <c r="H86" s="72" t="s">
        <v>1009</v>
      </c>
      <c r="I86" s="120">
        <v>31617.0</v>
      </c>
      <c r="J86" s="134" t="s">
        <v>1010</v>
      </c>
    </row>
    <row r="87" ht="15.0" customHeight="1">
      <c r="A87" s="3"/>
      <c r="B87" s="3" t="s">
        <v>274</v>
      </c>
      <c r="C87" s="19" t="s">
        <v>947</v>
      </c>
      <c r="D87" s="19">
        <v>1260.0</v>
      </c>
      <c r="E87" s="123" t="s">
        <v>1011</v>
      </c>
      <c r="F87" s="123" t="s">
        <v>1012</v>
      </c>
      <c r="G87" s="123" t="s">
        <v>1013</v>
      </c>
      <c r="H87" s="123" t="s">
        <v>1014</v>
      </c>
      <c r="I87" s="128">
        <v>35763.0</v>
      </c>
      <c r="J87" s="30" t="s">
        <v>1015</v>
      </c>
    </row>
    <row r="88" ht="15.0" customHeight="1">
      <c r="A88" s="3"/>
      <c r="B88" s="3" t="s">
        <v>287</v>
      </c>
      <c r="C88" s="19" t="s">
        <v>947</v>
      </c>
      <c r="D88" s="19">
        <v>1270.0</v>
      </c>
      <c r="E88" s="123" t="s">
        <v>1016</v>
      </c>
      <c r="F88" s="123" t="s">
        <v>1017</v>
      </c>
      <c r="G88" s="123" t="s">
        <v>1018</v>
      </c>
      <c r="H88" s="123" t="s">
        <v>1019</v>
      </c>
      <c r="I88" s="128">
        <v>34807.0</v>
      </c>
      <c r="J88" s="30" t="s">
        <v>1020</v>
      </c>
    </row>
    <row r="89" ht="15.0" customHeight="1">
      <c r="A89" s="3"/>
      <c r="B89" s="3" t="s">
        <v>299</v>
      </c>
      <c r="C89" s="19" t="s">
        <v>625</v>
      </c>
      <c r="D89" s="19">
        <v>535.0</v>
      </c>
      <c r="E89" s="137" t="s">
        <v>1021</v>
      </c>
      <c r="F89" s="123" t="s">
        <v>1022</v>
      </c>
      <c r="G89" s="123" t="s">
        <v>1023</v>
      </c>
      <c r="H89" s="123" t="s">
        <v>1024</v>
      </c>
      <c r="I89" s="128">
        <v>35864.0</v>
      </c>
      <c r="J89" s="30" t="s">
        <v>1025</v>
      </c>
    </row>
    <row r="90" ht="15.0" customHeight="1">
      <c r="A90" s="3"/>
      <c r="B90" s="3" t="s">
        <v>313</v>
      </c>
      <c r="C90" s="19" t="s">
        <v>899</v>
      </c>
      <c r="D90" s="19">
        <v>1094.9999999999998</v>
      </c>
      <c r="E90" s="124" t="s">
        <v>1026</v>
      </c>
      <c r="F90" s="124" t="s">
        <v>1027</v>
      </c>
      <c r="G90" s="72" t="s">
        <v>1028</v>
      </c>
      <c r="H90" s="124" t="s">
        <v>1029</v>
      </c>
      <c r="I90" s="121">
        <v>31736.0</v>
      </c>
      <c r="J90" s="30" t="s">
        <v>1051</v>
      </c>
    </row>
    <row r="91" ht="15.0" customHeight="1">
      <c r="A91" s="3"/>
      <c r="B91" s="3" t="s">
        <v>322</v>
      </c>
      <c r="C91" s="19" t="s">
        <v>891</v>
      </c>
      <c r="D91" s="19">
        <v>533.0</v>
      </c>
      <c r="E91" s="123" t="s">
        <v>1055</v>
      </c>
      <c r="F91" s="123" t="s">
        <v>1056</v>
      </c>
      <c r="G91" s="123" t="s">
        <v>1057</v>
      </c>
      <c r="H91" s="123" t="s">
        <v>1058</v>
      </c>
      <c r="I91" s="128">
        <v>32906.0</v>
      </c>
      <c r="J91" s="30" t="s">
        <v>1059</v>
      </c>
    </row>
    <row r="92" ht="15.0" customHeight="1">
      <c r="A92" s="3"/>
      <c r="B92" s="3" t="s">
        <v>334</v>
      </c>
      <c r="C92" s="19" t="s">
        <v>899</v>
      </c>
      <c r="D92" s="19">
        <v>1094.9999999999998</v>
      </c>
      <c r="E92" s="62" t="s">
        <v>1060</v>
      </c>
      <c r="F92" s="62" t="s">
        <v>1062</v>
      </c>
      <c r="G92" s="62" t="s">
        <v>1063</v>
      </c>
      <c r="H92" s="62" t="s">
        <v>1064</v>
      </c>
      <c r="I92" s="121">
        <v>36274.0</v>
      </c>
      <c r="J92" s="30" t="s">
        <v>1065</v>
      </c>
    </row>
    <row r="93" ht="15.0" customHeight="1">
      <c r="A93" s="3"/>
      <c r="B93" s="3" t="s">
        <v>344</v>
      </c>
      <c r="C93" s="19" t="s">
        <v>899</v>
      </c>
      <c r="D93" s="19">
        <v>1094.9999999999998</v>
      </c>
      <c r="E93" s="124" t="s">
        <v>1066</v>
      </c>
      <c r="F93" s="124" t="s">
        <v>1067</v>
      </c>
      <c r="G93" s="139" t="s">
        <v>1068</v>
      </c>
      <c r="H93" s="124" t="s">
        <v>1070</v>
      </c>
      <c r="I93" s="121">
        <v>36672.0</v>
      </c>
      <c r="J93" s="30" t="s">
        <v>1071</v>
      </c>
    </row>
    <row r="94" ht="15.0" customHeight="1">
      <c r="A94" s="3"/>
      <c r="B94" s="3" t="s">
        <v>354</v>
      </c>
      <c r="C94" s="19" t="s">
        <v>891</v>
      </c>
      <c r="D94" s="19">
        <v>512.0</v>
      </c>
      <c r="E94" s="123" t="s">
        <v>1072</v>
      </c>
      <c r="F94" s="123" t="s">
        <v>1073</v>
      </c>
      <c r="G94" s="123" t="s">
        <v>1074</v>
      </c>
      <c r="H94" s="123" t="s">
        <v>1075</v>
      </c>
      <c r="I94" s="128">
        <v>35849.0</v>
      </c>
      <c r="J94" s="30" t="s">
        <v>1076</v>
      </c>
    </row>
    <row r="95" ht="15.0" customHeight="1">
      <c r="A95" s="3"/>
      <c r="B95" s="3" t="s">
        <v>358</v>
      </c>
      <c r="C95" s="19" t="s">
        <v>1078</v>
      </c>
      <c r="D95" s="19">
        <v>1145.0000000000002</v>
      </c>
      <c r="E95" s="136" t="s">
        <v>1079</v>
      </c>
      <c r="F95" s="136" t="s">
        <v>1080</v>
      </c>
      <c r="G95" s="136" t="s">
        <v>1081</v>
      </c>
      <c r="H95" s="136" t="s">
        <v>1082</v>
      </c>
      <c r="I95" s="128">
        <v>36392.0</v>
      </c>
      <c r="J95" s="30" t="s">
        <v>1083</v>
      </c>
    </row>
    <row r="96" ht="15.0" customHeight="1">
      <c r="A96" s="3"/>
      <c r="B96" s="3" t="s">
        <v>28</v>
      </c>
      <c r="C96" s="19" t="s">
        <v>947</v>
      </c>
      <c r="D96" s="19">
        <v>1280.0</v>
      </c>
      <c r="E96" s="123" t="s">
        <v>1085</v>
      </c>
      <c r="F96" s="123" t="s">
        <v>1086</v>
      </c>
      <c r="G96" s="123" t="s">
        <v>1087</v>
      </c>
      <c r="H96" s="123" t="s">
        <v>1089</v>
      </c>
      <c r="I96" s="128">
        <v>34037.0</v>
      </c>
      <c r="J96" s="30" t="s">
        <v>1090</v>
      </c>
    </row>
    <row r="97" ht="15.0" customHeight="1">
      <c r="A97" s="3"/>
      <c r="B97" s="3" t="s">
        <v>40</v>
      </c>
      <c r="C97" s="19" t="s">
        <v>891</v>
      </c>
      <c r="D97" s="19">
        <v>16110.42</v>
      </c>
      <c r="E97" s="123" t="s">
        <v>1092</v>
      </c>
      <c r="F97" s="123" t="s">
        <v>1093</v>
      </c>
      <c r="G97" s="123" t="s">
        <v>1094</v>
      </c>
      <c r="H97" s="123" t="s">
        <v>1095</v>
      </c>
      <c r="I97" s="128">
        <v>25462.0</v>
      </c>
      <c r="J97" s="134" t="s">
        <v>1096</v>
      </c>
    </row>
    <row r="98" ht="15.0" customHeight="1">
      <c r="A98" s="3"/>
      <c r="B98" s="25" t="s">
        <v>51</v>
      </c>
      <c r="C98" s="131" t="s">
        <v>899</v>
      </c>
      <c r="D98" s="19">
        <v>1095.0</v>
      </c>
      <c r="E98" s="62" t="s">
        <v>1097</v>
      </c>
      <c r="F98" s="62" t="s">
        <v>1098</v>
      </c>
      <c r="G98" s="62" t="s">
        <v>1099</v>
      </c>
      <c r="H98" s="62" t="s">
        <v>1100</v>
      </c>
      <c r="I98" s="121">
        <v>31916.0</v>
      </c>
      <c r="J98" s="134" t="s">
        <v>1101</v>
      </c>
    </row>
    <row r="99" ht="15.0" customHeight="1">
      <c r="A99" s="3"/>
      <c r="B99" s="3" t="s">
        <v>64</v>
      </c>
      <c r="C99" s="19" t="s">
        <v>899</v>
      </c>
      <c r="D99" s="19">
        <v>1094.9999999999998</v>
      </c>
      <c r="E99" s="124" t="s">
        <v>1104</v>
      </c>
      <c r="F99" s="124" t="s">
        <v>1105</v>
      </c>
      <c r="G99" s="124" t="s">
        <v>1107</v>
      </c>
      <c r="H99" s="124" t="s">
        <v>1109</v>
      </c>
      <c r="I99" s="121">
        <v>32446.0</v>
      </c>
      <c r="J99" s="30" t="s">
        <v>1110</v>
      </c>
    </row>
    <row r="100" ht="15.0" customHeight="1">
      <c r="A100" s="3"/>
      <c r="B100" s="3" t="s">
        <v>76</v>
      </c>
      <c r="C100" s="19" t="s">
        <v>1112</v>
      </c>
      <c r="D100" s="19">
        <v>1445.0</v>
      </c>
      <c r="E100" s="137" t="s">
        <v>1113</v>
      </c>
      <c r="F100" s="137" t="s">
        <v>1114</v>
      </c>
      <c r="G100" s="137" t="s">
        <v>1115</v>
      </c>
      <c r="H100" s="137" t="s">
        <v>1116</v>
      </c>
      <c r="I100" s="121">
        <v>32241.0</v>
      </c>
      <c r="J100" s="30" t="s">
        <v>1117</v>
      </c>
    </row>
    <row r="101" ht="15.0" customHeight="1">
      <c r="A101" s="3"/>
      <c r="B101" s="3" t="s">
        <v>92</v>
      </c>
      <c r="C101" s="19" t="s">
        <v>899</v>
      </c>
      <c r="D101" s="19">
        <v>995.0</v>
      </c>
      <c r="E101" s="136" t="s">
        <v>1118</v>
      </c>
      <c r="F101" s="136" t="s">
        <v>1119</v>
      </c>
      <c r="G101" s="136" t="s">
        <v>1120</v>
      </c>
      <c r="H101" s="136" t="s">
        <v>1121</v>
      </c>
      <c r="I101" s="121">
        <v>37036.0</v>
      </c>
      <c r="J101" s="75" t="s">
        <v>1122</v>
      </c>
    </row>
    <row r="102" ht="15.0" customHeight="1">
      <c r="A102" s="3"/>
      <c r="B102" s="3" t="s">
        <v>102</v>
      </c>
      <c r="C102" s="19" t="s">
        <v>1124</v>
      </c>
      <c r="D102" s="19">
        <v>1451.27</v>
      </c>
      <c r="E102" s="123" t="s">
        <v>1125</v>
      </c>
      <c r="F102" s="123" t="s">
        <v>1126</v>
      </c>
      <c r="G102" s="123" t="s">
        <v>1127</v>
      </c>
      <c r="H102" s="123" t="s">
        <v>1128</v>
      </c>
      <c r="I102" s="128">
        <v>26859.0</v>
      </c>
      <c r="J102" s="30" t="s">
        <v>1129</v>
      </c>
    </row>
    <row r="103" ht="15.0" customHeight="1">
      <c r="A103" s="3"/>
      <c r="B103" s="3" t="s">
        <v>116</v>
      </c>
      <c r="C103" s="19" t="s">
        <v>625</v>
      </c>
      <c r="D103" s="19">
        <v>572.0000000000001</v>
      </c>
      <c r="E103" s="123" t="s">
        <v>1131</v>
      </c>
      <c r="F103" s="123" t="s">
        <v>1132</v>
      </c>
      <c r="G103" s="123" t="s">
        <v>1134</v>
      </c>
      <c r="H103" s="123" t="s">
        <v>1135</v>
      </c>
      <c r="I103" s="128">
        <v>31117.0</v>
      </c>
      <c r="J103" s="30" t="s">
        <v>1136</v>
      </c>
    </row>
    <row r="104" ht="14.25" customHeight="1">
      <c r="A104" s="3"/>
      <c r="B104" s="3" t="s">
        <v>128</v>
      </c>
      <c r="C104" s="19" t="s">
        <v>899</v>
      </c>
      <c r="D104" s="19">
        <v>995.0</v>
      </c>
      <c r="E104" s="79" t="s">
        <v>1141</v>
      </c>
      <c r="F104" s="79" t="s">
        <v>1142</v>
      </c>
      <c r="G104" s="79" t="s">
        <v>1143</v>
      </c>
      <c r="H104" s="79" t="s">
        <v>1144</v>
      </c>
      <c r="I104" s="128">
        <v>37432.0</v>
      </c>
      <c r="J104" s="30" t="s">
        <v>1145</v>
      </c>
    </row>
    <row r="105" ht="15.0" customHeight="1">
      <c r="A105" s="3"/>
      <c r="B105" s="3" t="s">
        <v>139</v>
      </c>
      <c r="C105" s="19" t="s">
        <v>1124</v>
      </c>
      <c r="D105" s="19">
        <v>1451.27</v>
      </c>
      <c r="E105" s="130" t="s">
        <v>1146</v>
      </c>
      <c r="F105" s="130" t="s">
        <v>1147</v>
      </c>
      <c r="G105" s="130" t="s">
        <v>1148</v>
      </c>
      <c r="H105" s="130" t="s">
        <v>1149</v>
      </c>
      <c r="I105" s="128">
        <v>30026.0</v>
      </c>
      <c r="J105" s="30" t="s">
        <v>1150</v>
      </c>
    </row>
    <row r="106" ht="15.0" customHeight="1">
      <c r="A106" s="3"/>
      <c r="B106" s="3" t="s">
        <v>156</v>
      </c>
      <c r="C106" s="19" t="s">
        <v>625</v>
      </c>
      <c r="D106" s="19">
        <v>535.0</v>
      </c>
      <c r="E106" s="137" t="s">
        <v>1151</v>
      </c>
      <c r="F106" s="123" t="s">
        <v>1152</v>
      </c>
      <c r="G106" s="123" t="s">
        <v>1153</v>
      </c>
      <c r="H106" s="123" t="s">
        <v>1155</v>
      </c>
      <c r="I106" s="128">
        <v>31914.0</v>
      </c>
      <c r="J106" s="30" t="s">
        <v>1156</v>
      </c>
    </row>
    <row r="107" ht="15.0" customHeight="1">
      <c r="A107" s="3"/>
      <c r="B107" s="3" t="s">
        <v>171</v>
      </c>
      <c r="C107" s="19" t="s">
        <v>625</v>
      </c>
      <c r="D107" s="19">
        <v>545.0</v>
      </c>
      <c r="E107" s="123" t="s">
        <v>1158</v>
      </c>
      <c r="F107" s="123" t="s">
        <v>1159</v>
      </c>
      <c r="G107" s="123" t="s">
        <v>1160</v>
      </c>
      <c r="H107" s="123" t="s">
        <v>1161</v>
      </c>
      <c r="I107" s="128">
        <v>34817.0</v>
      </c>
      <c r="J107" s="30" t="s">
        <v>1162</v>
      </c>
    </row>
    <row r="108" ht="15.0" customHeight="1">
      <c r="A108" s="3"/>
      <c r="B108" s="3" t="s">
        <v>185</v>
      </c>
      <c r="C108" s="19" t="s">
        <v>899</v>
      </c>
      <c r="D108" s="19">
        <v>1094.9999999999998</v>
      </c>
      <c r="E108" s="72" t="s">
        <v>1163</v>
      </c>
      <c r="F108" s="124" t="s">
        <v>1164</v>
      </c>
      <c r="G108" s="124" t="s">
        <v>1165</v>
      </c>
      <c r="H108" s="124" t="s">
        <v>1166</v>
      </c>
      <c r="I108" s="121">
        <v>37269.0</v>
      </c>
      <c r="J108" s="145" t="s">
        <v>1168</v>
      </c>
    </row>
    <row r="109" ht="15.0" customHeight="1">
      <c r="A109" s="3"/>
      <c r="B109" s="3" t="s">
        <v>194</v>
      </c>
      <c r="C109" s="19" t="s">
        <v>899</v>
      </c>
      <c r="D109" s="19">
        <v>1094.9999999999998</v>
      </c>
      <c r="E109" s="72" t="s">
        <v>1170</v>
      </c>
      <c r="F109" s="124" t="s">
        <v>1171</v>
      </c>
      <c r="G109" s="124" t="s">
        <v>1172</v>
      </c>
      <c r="H109" s="146" t="s">
        <v>1173</v>
      </c>
      <c r="I109" s="121">
        <v>37131.0</v>
      </c>
      <c r="J109" s="134" t="s">
        <v>1174</v>
      </c>
    </row>
    <row r="110" ht="15.0" customHeight="1">
      <c r="A110" s="3"/>
      <c r="B110" s="3" t="s">
        <v>203</v>
      </c>
      <c r="C110" s="19" t="s">
        <v>891</v>
      </c>
      <c r="D110" s="19">
        <v>16110.38</v>
      </c>
      <c r="E110" s="123" t="s">
        <v>1175</v>
      </c>
      <c r="F110" s="123" t="s">
        <v>1176</v>
      </c>
      <c r="G110" s="123" t="s">
        <v>1177</v>
      </c>
      <c r="H110" s="123" t="s">
        <v>1178</v>
      </c>
      <c r="I110" s="128">
        <v>24932.0</v>
      </c>
      <c r="J110" s="30" t="s">
        <v>1179</v>
      </c>
    </row>
    <row r="111" ht="15.0" customHeight="1">
      <c r="A111" s="3"/>
      <c r="B111" s="3" t="s">
        <v>218</v>
      </c>
      <c r="C111" s="19" t="s">
        <v>899</v>
      </c>
      <c r="D111" s="19">
        <v>1094.9999999999998</v>
      </c>
      <c r="E111" s="147" t="s">
        <v>1180</v>
      </c>
      <c r="F111" s="136" t="s">
        <v>1181</v>
      </c>
      <c r="G111" s="136" t="s">
        <v>1182</v>
      </c>
      <c r="H111" s="136" t="s">
        <v>1183</v>
      </c>
      <c r="I111" s="121">
        <v>37357.0</v>
      </c>
      <c r="J111" s="30" t="s">
        <v>1184</v>
      </c>
    </row>
    <row r="112" ht="14.25" customHeight="1">
      <c r="A112" s="3"/>
      <c r="B112" s="3" t="s">
        <v>228</v>
      </c>
      <c r="C112" s="19" t="s">
        <v>899</v>
      </c>
      <c r="D112" s="19">
        <v>995.0</v>
      </c>
      <c r="E112" s="79"/>
      <c r="F112" s="79"/>
      <c r="G112" s="79"/>
      <c r="H112" s="79"/>
      <c r="I112" s="128">
        <v>37690.0</v>
      </c>
      <c r="J112" s="30" t="s">
        <v>1186</v>
      </c>
    </row>
    <row r="113" ht="16.5" customHeight="1">
      <c r="A113" s="3"/>
      <c r="B113" s="3" t="s">
        <v>239</v>
      </c>
      <c r="C113" s="19" t="s">
        <v>899</v>
      </c>
      <c r="D113" s="19">
        <v>1094.9999999999998</v>
      </c>
      <c r="E113" s="148" t="s">
        <v>1187</v>
      </c>
      <c r="F113" s="136" t="s">
        <v>1188</v>
      </c>
      <c r="G113" s="136" t="s">
        <v>1189</v>
      </c>
      <c r="H113" s="136" t="s">
        <v>1190</v>
      </c>
      <c r="I113" s="121">
        <v>37361.0</v>
      </c>
      <c r="J113" s="30" t="s">
        <v>1191</v>
      </c>
    </row>
    <row r="114" ht="15.0" customHeight="1">
      <c r="A114" s="3"/>
      <c r="B114" s="3" t="s">
        <v>252</v>
      </c>
      <c r="C114" s="19" t="s">
        <v>899</v>
      </c>
      <c r="D114" s="19">
        <v>1094.9999999999998</v>
      </c>
      <c r="E114" s="72" t="s">
        <v>1192</v>
      </c>
      <c r="F114" s="124" t="s">
        <v>1193</v>
      </c>
      <c r="G114" s="124" t="s">
        <v>1194</v>
      </c>
      <c r="H114" s="124" t="s">
        <v>1195</v>
      </c>
      <c r="I114" s="121">
        <v>37397.0</v>
      </c>
      <c r="J114" s="30" t="s">
        <v>1196</v>
      </c>
    </row>
    <row r="115" ht="15.0" customHeight="1">
      <c r="A115" s="3"/>
      <c r="B115" s="3" t="s">
        <v>267</v>
      </c>
      <c r="C115" s="19" t="s">
        <v>899</v>
      </c>
      <c r="D115" s="19">
        <v>1094.9999999999998</v>
      </c>
      <c r="E115" s="27" t="s">
        <v>1197</v>
      </c>
      <c r="F115" s="29" t="s">
        <v>1198</v>
      </c>
      <c r="G115" s="29" t="s">
        <v>1199</v>
      </c>
      <c r="H115" s="29" t="s">
        <v>1200</v>
      </c>
      <c r="I115" s="120">
        <v>37225.0</v>
      </c>
      <c r="J115" s="60" t="s">
        <v>1201</v>
      </c>
    </row>
    <row r="116" ht="15.0" customHeight="1">
      <c r="A116" s="3"/>
      <c r="B116" s="3" t="s">
        <v>275</v>
      </c>
      <c r="C116" s="19" t="s">
        <v>891</v>
      </c>
      <c r="D116" s="19">
        <v>560.0</v>
      </c>
      <c r="E116" s="123" t="s">
        <v>1203</v>
      </c>
      <c r="F116" s="123" t="s">
        <v>1204</v>
      </c>
      <c r="G116" s="123" t="s">
        <v>1205</v>
      </c>
      <c r="H116" s="123" t="s">
        <v>1206</v>
      </c>
      <c r="I116" s="128">
        <v>34612.0</v>
      </c>
      <c r="J116" s="30" t="s">
        <v>1207</v>
      </c>
    </row>
    <row r="117" ht="15.0" customHeight="1">
      <c r="A117" s="3"/>
      <c r="B117" s="3" t="s">
        <v>288</v>
      </c>
      <c r="C117" s="19" t="s">
        <v>1210</v>
      </c>
      <c r="D117" s="19">
        <v>35308.0</v>
      </c>
      <c r="E117" s="123" t="s">
        <v>1211</v>
      </c>
      <c r="F117" s="123" t="s">
        <v>1212</v>
      </c>
      <c r="G117" s="123" t="s">
        <v>1213</v>
      </c>
      <c r="H117" s="123" t="s">
        <v>1214</v>
      </c>
      <c r="I117" s="121">
        <v>25692.0</v>
      </c>
      <c r="J117" s="30" t="s">
        <v>1215</v>
      </c>
    </row>
    <row r="118" ht="15.0" customHeight="1">
      <c r="A118" s="3"/>
      <c r="B118" s="3" t="s">
        <v>301</v>
      </c>
      <c r="C118" s="19" t="s">
        <v>899</v>
      </c>
      <c r="D118" s="19">
        <v>1094.9999999999998</v>
      </c>
      <c r="E118" s="124" t="s">
        <v>1217</v>
      </c>
      <c r="F118" s="124" t="s">
        <v>1218</v>
      </c>
      <c r="G118" s="124" t="s">
        <v>1219</v>
      </c>
      <c r="H118" s="124" t="s">
        <v>1221</v>
      </c>
      <c r="I118" s="121">
        <v>37119.0</v>
      </c>
      <c r="J118" s="30" t="s">
        <v>1223</v>
      </c>
    </row>
    <row r="119" ht="15.0" customHeight="1">
      <c r="A119" s="3"/>
      <c r="B119" s="3" t="s">
        <v>314</v>
      </c>
      <c r="C119" s="19" t="s">
        <v>899</v>
      </c>
      <c r="D119" s="19">
        <v>1094.9999999999998</v>
      </c>
      <c r="E119" s="124" t="s">
        <v>1225</v>
      </c>
      <c r="F119" s="124" t="s">
        <v>1227</v>
      </c>
      <c r="G119" s="124" t="s">
        <v>1228</v>
      </c>
      <c r="H119" s="124" t="s">
        <v>1229</v>
      </c>
      <c r="I119" s="121">
        <v>36246.0</v>
      </c>
      <c r="J119" s="30" t="s">
        <v>1230</v>
      </c>
    </row>
    <row r="120" ht="15.0" customHeight="1">
      <c r="A120" s="3"/>
      <c r="B120" s="3" t="s">
        <v>324</v>
      </c>
      <c r="C120" s="19" t="s">
        <v>899</v>
      </c>
      <c r="D120" s="19">
        <v>1094.9999999999998</v>
      </c>
      <c r="E120" s="124" t="s">
        <v>1233</v>
      </c>
      <c r="F120" s="124" t="s">
        <v>1234</v>
      </c>
      <c r="G120" s="124" t="s">
        <v>1235</v>
      </c>
      <c r="H120" s="124" t="s">
        <v>1236</v>
      </c>
      <c r="I120" s="121">
        <v>35993.0</v>
      </c>
      <c r="J120" s="30" t="s">
        <v>1237</v>
      </c>
    </row>
    <row r="121" ht="15.0" customHeight="1">
      <c r="A121" s="3"/>
      <c r="B121" s="3" t="s">
        <v>335</v>
      </c>
      <c r="C121" s="19" t="s">
        <v>625</v>
      </c>
      <c r="D121" s="19">
        <v>510.0</v>
      </c>
      <c r="E121" s="124" t="s">
        <v>1240</v>
      </c>
      <c r="F121" s="124" t="s">
        <v>1241</v>
      </c>
      <c r="G121" s="124" t="s">
        <v>1243</v>
      </c>
      <c r="H121" s="124" t="s">
        <v>1244</v>
      </c>
      <c r="I121" s="121">
        <v>35347.0</v>
      </c>
      <c r="J121" s="30" t="s">
        <v>1245</v>
      </c>
    </row>
    <row r="122" ht="14.25" customHeight="1">
      <c r="A122" s="3"/>
      <c r="B122" s="3" t="s">
        <v>345</v>
      </c>
      <c r="C122" s="19" t="s">
        <v>891</v>
      </c>
      <c r="D122" s="19">
        <v>560.0</v>
      </c>
      <c r="E122" s="20" t="s">
        <v>1246</v>
      </c>
      <c r="F122" s="20" t="s">
        <v>1247</v>
      </c>
      <c r="G122" s="20" t="s">
        <v>1248</v>
      </c>
      <c r="H122" s="20" t="s">
        <v>1249</v>
      </c>
      <c r="I122" s="133">
        <v>32946.0</v>
      </c>
      <c r="J122" s="26" t="s">
        <v>1250</v>
      </c>
    </row>
    <row r="123" ht="16.5" customHeight="1">
      <c r="A123" s="3"/>
      <c r="B123" s="3" t="s">
        <v>355</v>
      </c>
      <c r="C123" s="19" t="s">
        <v>899</v>
      </c>
      <c r="D123" s="19">
        <v>1094.9999999999998</v>
      </c>
      <c r="E123" s="148" t="s">
        <v>1251</v>
      </c>
      <c r="F123" s="148" t="s">
        <v>1252</v>
      </c>
      <c r="G123" s="148" t="s">
        <v>1253</v>
      </c>
      <c r="H123" s="124" t="s">
        <v>1254</v>
      </c>
      <c r="I123" s="121">
        <v>36979.0</v>
      </c>
      <c r="J123" s="30" t="s">
        <v>1256</v>
      </c>
    </row>
    <row r="124" ht="15.0" customHeight="1">
      <c r="A124" s="3"/>
      <c r="B124" s="3" t="s">
        <v>359</v>
      </c>
      <c r="C124" s="19" t="s">
        <v>625</v>
      </c>
      <c r="D124" s="19">
        <v>545.0</v>
      </c>
      <c r="E124" s="123" t="s">
        <v>1257</v>
      </c>
      <c r="F124" s="123" t="s">
        <v>1258</v>
      </c>
      <c r="G124" s="123" t="s">
        <v>1260</v>
      </c>
      <c r="H124" s="123" t="s">
        <v>1261</v>
      </c>
      <c r="I124" s="128">
        <v>33185.0</v>
      </c>
      <c r="J124" s="30" t="s">
        <v>1262</v>
      </c>
    </row>
    <row r="125" ht="15.0" customHeight="1">
      <c r="A125" s="3"/>
      <c r="B125" s="3" t="s">
        <v>30</v>
      </c>
      <c r="C125" s="19" t="s">
        <v>891</v>
      </c>
      <c r="D125" s="19">
        <v>561.0</v>
      </c>
      <c r="E125" s="123" t="s">
        <v>1263</v>
      </c>
      <c r="F125" s="123" t="s">
        <v>1264</v>
      </c>
      <c r="G125" s="123" t="s">
        <v>1265</v>
      </c>
      <c r="H125" s="123" t="s">
        <v>1266</v>
      </c>
      <c r="I125" s="128">
        <v>33058.0</v>
      </c>
      <c r="J125" s="30" t="s">
        <v>1267</v>
      </c>
    </row>
    <row r="126" ht="15.0" customHeight="1">
      <c r="A126" s="3"/>
      <c r="B126" s="3" t="s">
        <v>42</v>
      </c>
      <c r="C126" s="19" t="s">
        <v>899</v>
      </c>
      <c r="D126" s="19">
        <v>1094.9999999999998</v>
      </c>
      <c r="E126" s="124" t="s">
        <v>1268</v>
      </c>
      <c r="F126" s="124" t="s">
        <v>1269</v>
      </c>
      <c r="G126" s="124" t="s">
        <v>1270</v>
      </c>
      <c r="H126" s="124" t="s">
        <v>1271</v>
      </c>
      <c r="I126" s="121">
        <v>37411.0</v>
      </c>
      <c r="J126" s="134" t="s">
        <v>1272</v>
      </c>
    </row>
    <row r="127" ht="15.0" customHeight="1">
      <c r="A127" s="3"/>
      <c r="B127" s="3" t="s">
        <v>52</v>
      </c>
      <c r="C127" s="19" t="s">
        <v>899</v>
      </c>
      <c r="D127" s="19">
        <v>1094.9999999999998</v>
      </c>
      <c r="E127" s="77" t="s">
        <v>1273</v>
      </c>
      <c r="F127" s="77" t="s">
        <v>1274</v>
      </c>
      <c r="G127" s="77" t="s">
        <v>1275</v>
      </c>
      <c r="H127" s="77" t="s">
        <v>1276</v>
      </c>
      <c r="I127" s="133">
        <v>36211.0</v>
      </c>
      <c r="J127" s="30" t="s">
        <v>1277</v>
      </c>
    </row>
    <row r="128" ht="15.0" customHeight="1">
      <c r="A128" s="3"/>
      <c r="B128" s="3" t="s">
        <v>66</v>
      </c>
      <c r="C128" s="19" t="s">
        <v>947</v>
      </c>
      <c r="D128" s="19">
        <v>1335.0</v>
      </c>
      <c r="E128" s="77" t="s">
        <v>1278</v>
      </c>
      <c r="F128" s="123" t="s">
        <v>1279</v>
      </c>
      <c r="G128" s="123" t="s">
        <v>1280</v>
      </c>
      <c r="H128" s="123" t="s">
        <v>1281</v>
      </c>
      <c r="I128" s="128">
        <v>33136.0</v>
      </c>
      <c r="J128" s="30" t="s">
        <v>1282</v>
      </c>
    </row>
    <row r="129" ht="15.0" customHeight="1">
      <c r="A129" s="3"/>
      <c r="B129" s="3" t="s">
        <v>78</v>
      </c>
      <c r="C129" s="19" t="s">
        <v>891</v>
      </c>
      <c r="D129" s="19">
        <v>560.0</v>
      </c>
      <c r="E129" s="123" t="s">
        <v>1283</v>
      </c>
      <c r="F129" s="123" t="s">
        <v>1284</v>
      </c>
      <c r="G129" s="123" t="s">
        <v>1285</v>
      </c>
      <c r="H129" s="123" t="s">
        <v>1286</v>
      </c>
      <c r="I129" s="128">
        <v>34882.0</v>
      </c>
      <c r="J129" s="30" t="s">
        <v>1287</v>
      </c>
    </row>
    <row r="130" ht="15.0" customHeight="1">
      <c r="A130" s="3"/>
      <c r="B130" s="3" t="s">
        <v>93</v>
      </c>
      <c r="C130" s="19" t="s">
        <v>625</v>
      </c>
      <c r="D130" s="19">
        <v>543.0</v>
      </c>
      <c r="E130" s="77" t="s">
        <v>1288</v>
      </c>
      <c r="F130" s="77" t="s">
        <v>1289</v>
      </c>
      <c r="G130" s="77" t="s">
        <v>1290</v>
      </c>
      <c r="H130" s="77" t="s">
        <v>1291</v>
      </c>
      <c r="I130" s="128">
        <v>31950.0</v>
      </c>
      <c r="J130" s="134" t="s">
        <v>1292</v>
      </c>
    </row>
    <row r="131" ht="14.25" customHeight="1">
      <c r="A131" s="3"/>
      <c r="B131" s="3" t="s">
        <v>104</v>
      </c>
      <c r="C131" s="19" t="s">
        <v>899</v>
      </c>
      <c r="D131" s="19">
        <v>995.0</v>
      </c>
      <c r="E131" s="79"/>
      <c r="F131" s="79"/>
      <c r="G131" s="79"/>
      <c r="H131" s="79"/>
      <c r="I131" s="121">
        <v>37310.0</v>
      </c>
      <c r="J131" s="30" t="s">
        <v>1293</v>
      </c>
    </row>
    <row r="132" ht="15.0" customHeight="1">
      <c r="A132" s="3"/>
      <c r="B132" s="3" t="s">
        <v>117</v>
      </c>
      <c r="C132" s="19" t="s">
        <v>947</v>
      </c>
      <c r="D132" s="19">
        <v>1195.0</v>
      </c>
      <c r="E132" s="27" t="s">
        <v>1294</v>
      </c>
      <c r="F132" s="29" t="s">
        <v>1295</v>
      </c>
      <c r="G132" s="29" t="s">
        <v>1296</v>
      </c>
      <c r="H132" s="29" t="s">
        <v>1297</v>
      </c>
      <c r="I132" s="128">
        <v>32933.0</v>
      </c>
      <c r="J132" s="30" t="s">
        <v>1298</v>
      </c>
    </row>
    <row r="133" ht="15.0" customHeight="1">
      <c r="A133" s="3"/>
      <c r="B133" s="3" t="s">
        <v>129</v>
      </c>
      <c r="C133" s="19" t="s">
        <v>899</v>
      </c>
      <c r="D133" s="19">
        <v>1094.9999999999998</v>
      </c>
      <c r="E133" s="27" t="s">
        <v>1299</v>
      </c>
      <c r="F133" s="29" t="s">
        <v>1300</v>
      </c>
      <c r="G133" s="29" t="s">
        <v>1301</v>
      </c>
      <c r="H133" s="29" t="s">
        <v>1302</v>
      </c>
      <c r="I133" s="121">
        <v>37206.0</v>
      </c>
      <c r="J133" s="30" t="s">
        <v>1303</v>
      </c>
    </row>
    <row r="134" ht="15.0" customHeight="1">
      <c r="A134" s="3"/>
      <c r="B134" s="3" t="s">
        <v>142</v>
      </c>
      <c r="C134" s="19" t="s">
        <v>899</v>
      </c>
      <c r="D134" s="19">
        <v>995.0</v>
      </c>
      <c r="E134" s="27" t="s">
        <v>1304</v>
      </c>
      <c r="F134" s="29" t="s">
        <v>1305</v>
      </c>
      <c r="G134" s="29"/>
      <c r="H134" s="29" t="s">
        <v>1306</v>
      </c>
      <c r="I134" s="128">
        <v>37048.0</v>
      </c>
      <c r="J134" s="30" t="s">
        <v>1307</v>
      </c>
    </row>
    <row r="135" ht="15.0" customHeight="1">
      <c r="A135" s="3"/>
      <c r="B135" s="3" t="s">
        <v>158</v>
      </c>
      <c r="C135" s="19" t="s">
        <v>871</v>
      </c>
      <c r="D135" s="19">
        <v>623.0</v>
      </c>
      <c r="E135" s="124" t="s">
        <v>1308</v>
      </c>
      <c r="F135" s="124" t="s">
        <v>1309</v>
      </c>
      <c r="G135" s="124" t="s">
        <v>1310</v>
      </c>
      <c r="H135" s="124" t="s">
        <v>1311</v>
      </c>
      <c r="I135" s="128">
        <v>26130.0</v>
      </c>
      <c r="J135" s="30" t="s">
        <v>1312</v>
      </c>
    </row>
    <row r="136" ht="15.0" customHeight="1">
      <c r="A136" s="3"/>
      <c r="B136" s="3" t="s">
        <v>172</v>
      </c>
      <c r="C136" s="19" t="s">
        <v>899</v>
      </c>
      <c r="D136" s="19">
        <v>1094.9999999999998</v>
      </c>
      <c r="E136" s="62" t="s">
        <v>1314</v>
      </c>
      <c r="F136" s="62" t="s">
        <v>1315</v>
      </c>
      <c r="G136" s="62" t="s">
        <v>1316</v>
      </c>
      <c r="H136" s="62" t="s">
        <v>1317</v>
      </c>
      <c r="I136" s="121">
        <v>37034.0</v>
      </c>
      <c r="J136" s="30" t="s">
        <v>1318</v>
      </c>
    </row>
    <row r="137" ht="15.0" customHeight="1">
      <c r="A137" s="3"/>
      <c r="B137" s="3" t="s">
        <v>186</v>
      </c>
      <c r="C137" s="19" t="s">
        <v>899</v>
      </c>
      <c r="D137" s="19">
        <v>1094.9999999999998</v>
      </c>
      <c r="E137" s="146" t="s">
        <v>1320</v>
      </c>
      <c r="F137" s="146" t="s">
        <v>1321</v>
      </c>
      <c r="G137" s="72" t="s">
        <v>1323</v>
      </c>
      <c r="H137" s="72" t="s">
        <v>1324</v>
      </c>
      <c r="I137" s="120">
        <v>33905.0</v>
      </c>
      <c r="J137" s="134" t="s">
        <v>1325</v>
      </c>
    </row>
    <row r="138" ht="15.0" customHeight="1">
      <c r="A138" s="3"/>
      <c r="B138" s="3" t="s">
        <v>196</v>
      </c>
      <c r="C138" s="19" t="s">
        <v>899</v>
      </c>
      <c r="D138" s="19">
        <v>1094.9999999999998</v>
      </c>
      <c r="E138" s="152" t="s">
        <v>1326</v>
      </c>
      <c r="F138" s="152" t="s">
        <v>1327</v>
      </c>
      <c r="G138" s="152" t="s">
        <v>1328</v>
      </c>
      <c r="H138" s="152" t="s">
        <v>1330</v>
      </c>
      <c r="I138" s="121">
        <v>37282.0</v>
      </c>
      <c r="J138" s="30" t="s">
        <v>1332</v>
      </c>
    </row>
    <row r="139" ht="15.0" customHeight="1">
      <c r="A139" s="3"/>
      <c r="B139" s="3" t="s">
        <v>204</v>
      </c>
      <c r="C139" s="19" t="s">
        <v>899</v>
      </c>
      <c r="D139" s="19">
        <v>1094.9999999999998</v>
      </c>
      <c r="E139" s="136" t="s">
        <v>1333</v>
      </c>
      <c r="F139" s="136" t="s">
        <v>1335</v>
      </c>
      <c r="G139" s="136" t="s">
        <v>1336</v>
      </c>
      <c r="H139" s="136" t="s">
        <v>1337</v>
      </c>
      <c r="I139" s="121">
        <v>36129.0</v>
      </c>
      <c r="J139" s="30" t="s">
        <v>1338</v>
      </c>
    </row>
    <row r="140" ht="15.0" customHeight="1">
      <c r="A140" s="3"/>
      <c r="B140" s="3" t="s">
        <v>219</v>
      </c>
      <c r="C140" s="19" t="s">
        <v>899</v>
      </c>
      <c r="D140" s="19">
        <v>995.0</v>
      </c>
      <c r="E140" s="72" t="s">
        <v>1340</v>
      </c>
      <c r="F140" s="72" t="s">
        <v>1341</v>
      </c>
      <c r="G140" s="72" t="s">
        <v>1342</v>
      </c>
      <c r="H140" s="72" t="s">
        <v>1343</v>
      </c>
      <c r="I140" s="120">
        <v>34836.0</v>
      </c>
      <c r="J140" s="30" t="s">
        <v>1344</v>
      </c>
    </row>
    <row r="141" ht="15.0" customHeight="1">
      <c r="A141" s="3"/>
      <c r="B141" s="3" t="s">
        <v>229</v>
      </c>
      <c r="C141" s="19" t="s">
        <v>899</v>
      </c>
      <c r="D141" s="19">
        <v>1094.9999999999998</v>
      </c>
      <c r="E141" s="72" t="s">
        <v>1346</v>
      </c>
      <c r="F141" s="72" t="s">
        <v>1347</v>
      </c>
      <c r="G141" s="72" t="s">
        <v>1348</v>
      </c>
      <c r="H141" s="72" t="s">
        <v>1349</v>
      </c>
      <c r="I141" s="120">
        <v>36440.0</v>
      </c>
      <c r="J141" s="30" t="s">
        <v>1351</v>
      </c>
    </row>
    <row r="142" ht="15.0" customHeight="1">
      <c r="A142" s="3"/>
      <c r="B142" s="3" t="s">
        <v>240</v>
      </c>
      <c r="C142" s="19" t="s">
        <v>891</v>
      </c>
      <c r="D142" s="19">
        <v>560.0</v>
      </c>
      <c r="E142" s="77" t="s">
        <v>1352</v>
      </c>
      <c r="F142" s="77" t="s">
        <v>1353</v>
      </c>
      <c r="G142" s="77">
        <v>1.21200488273E11</v>
      </c>
      <c r="H142" s="77">
        <v>1.50504553371E11</v>
      </c>
      <c r="I142" s="121">
        <v>35110.0</v>
      </c>
      <c r="J142" s="30" t="s">
        <v>1354</v>
      </c>
    </row>
    <row r="143" ht="15.0" customHeight="1">
      <c r="A143" s="3"/>
      <c r="B143" s="3" t="s">
        <v>253</v>
      </c>
      <c r="C143" s="19" t="s">
        <v>947</v>
      </c>
      <c r="D143" s="19">
        <v>1280.0</v>
      </c>
      <c r="E143" s="123" t="s">
        <v>1356</v>
      </c>
      <c r="F143" s="123" t="s">
        <v>1357</v>
      </c>
      <c r="G143" s="123" t="s">
        <v>1358</v>
      </c>
      <c r="H143" s="123" t="s">
        <v>1359</v>
      </c>
      <c r="I143" s="121">
        <v>32731.0</v>
      </c>
      <c r="J143" s="30" t="s">
        <v>1360</v>
      </c>
    </row>
    <row r="144" ht="15.0" customHeight="1">
      <c r="A144" s="3"/>
      <c r="B144" s="3" t="s">
        <v>268</v>
      </c>
      <c r="C144" s="19" t="s">
        <v>899</v>
      </c>
      <c r="D144" s="19">
        <v>1094.9999999999998</v>
      </c>
      <c r="E144" s="124" t="s">
        <v>1362</v>
      </c>
      <c r="F144" s="124" t="s">
        <v>1363</v>
      </c>
      <c r="G144" s="124" t="s">
        <v>1364</v>
      </c>
      <c r="H144" s="124" t="s">
        <v>1365</v>
      </c>
      <c r="I144" s="121">
        <v>36645.0</v>
      </c>
      <c r="J144" s="134" t="s">
        <v>1366</v>
      </c>
    </row>
    <row r="145" ht="15.0" customHeight="1">
      <c r="A145" s="3"/>
      <c r="B145" s="3" t="s">
        <v>276</v>
      </c>
      <c r="C145" s="19" t="s">
        <v>899</v>
      </c>
      <c r="D145" s="19">
        <v>1094.9999999999998</v>
      </c>
      <c r="E145" s="124" t="s">
        <v>1367</v>
      </c>
      <c r="F145" s="124" t="s">
        <v>1368</v>
      </c>
      <c r="G145" s="124" t="s">
        <v>1370</v>
      </c>
      <c r="H145" s="124" t="s">
        <v>1371</v>
      </c>
      <c r="I145" s="121">
        <v>36626.0</v>
      </c>
      <c r="J145" s="30" t="s">
        <v>1372</v>
      </c>
    </row>
    <row r="146" ht="15.0" customHeight="1">
      <c r="A146" s="3"/>
      <c r="B146" s="3" t="s">
        <v>289</v>
      </c>
      <c r="C146" s="19" t="s">
        <v>871</v>
      </c>
      <c r="D146" s="19">
        <v>627.0</v>
      </c>
      <c r="E146" s="123" t="s">
        <v>1373</v>
      </c>
      <c r="F146" s="123" t="s">
        <v>1374</v>
      </c>
      <c r="G146" s="123" t="s">
        <v>1375</v>
      </c>
      <c r="H146" s="123" t="s">
        <v>1376</v>
      </c>
      <c r="I146" s="121">
        <v>26293.0</v>
      </c>
      <c r="J146" s="155" t="s">
        <v>1377</v>
      </c>
    </row>
    <row r="147" ht="15.0" customHeight="1">
      <c r="A147" s="3"/>
      <c r="B147" s="3" t="s">
        <v>302</v>
      </c>
      <c r="C147" s="19" t="s">
        <v>899</v>
      </c>
      <c r="D147" s="19">
        <v>1094.9999999999998</v>
      </c>
      <c r="E147" s="124" t="s">
        <v>1379</v>
      </c>
      <c r="F147" s="124" t="s">
        <v>1380</v>
      </c>
      <c r="G147" s="124" t="s">
        <v>1381</v>
      </c>
      <c r="H147" s="124" t="s">
        <v>1382</v>
      </c>
      <c r="I147" s="121">
        <v>36765.0</v>
      </c>
      <c r="J147" s="30" t="s">
        <v>1383</v>
      </c>
    </row>
    <row r="148" ht="15.0" customHeight="1">
      <c r="A148" s="3"/>
      <c r="B148" s="3" t="s">
        <v>315</v>
      </c>
      <c r="C148" s="19" t="s">
        <v>899</v>
      </c>
      <c r="D148" s="19">
        <v>1094.9999999999998</v>
      </c>
      <c r="E148" s="124" t="s">
        <v>1384</v>
      </c>
      <c r="F148" s="124" t="s">
        <v>1386</v>
      </c>
      <c r="G148" s="124" t="s">
        <v>1387</v>
      </c>
      <c r="H148" s="124" t="s">
        <v>1388</v>
      </c>
      <c r="I148" s="121">
        <v>37217.0</v>
      </c>
      <c r="J148" s="30" t="s">
        <v>1389</v>
      </c>
    </row>
    <row r="149" ht="15.0" customHeight="1">
      <c r="A149" s="3"/>
      <c r="B149" s="3" t="s">
        <v>325</v>
      </c>
      <c r="C149" s="19" t="s">
        <v>891</v>
      </c>
      <c r="D149" s="19">
        <v>563.0</v>
      </c>
      <c r="E149" s="123" t="s">
        <v>1391</v>
      </c>
      <c r="F149" s="123" t="s">
        <v>1392</v>
      </c>
      <c r="G149" s="123" t="s">
        <v>1393</v>
      </c>
      <c r="H149" s="123" t="s">
        <v>1394</v>
      </c>
      <c r="I149" s="121">
        <v>29344.0</v>
      </c>
      <c r="J149" s="30" t="s">
        <v>1395</v>
      </c>
    </row>
    <row r="150" ht="15.0" customHeight="1">
      <c r="A150" s="3"/>
      <c r="B150" s="3" t="s">
        <v>337</v>
      </c>
      <c r="C150" s="19" t="s">
        <v>899</v>
      </c>
      <c r="D150" s="19">
        <v>1094.9999999999998</v>
      </c>
      <c r="E150" s="124" t="s">
        <v>1396</v>
      </c>
      <c r="F150" s="27" t="s">
        <v>1397</v>
      </c>
      <c r="G150" s="124" t="s">
        <v>1398</v>
      </c>
      <c r="H150" s="124" t="s">
        <v>1399</v>
      </c>
      <c r="I150" s="121">
        <v>35970.0</v>
      </c>
      <c r="J150" s="159" t="s">
        <v>1401</v>
      </c>
    </row>
    <row r="151" ht="15.0" customHeight="1">
      <c r="A151" s="3"/>
      <c r="B151" s="3" t="s">
        <v>346</v>
      </c>
      <c r="C151" s="19" t="s">
        <v>947</v>
      </c>
      <c r="D151" s="19">
        <v>1260.0</v>
      </c>
      <c r="E151" s="137" t="s">
        <v>1402</v>
      </c>
      <c r="F151" s="123" t="s">
        <v>1403</v>
      </c>
      <c r="G151" s="123" t="s">
        <v>1404</v>
      </c>
      <c r="H151" s="137" t="s">
        <v>1406</v>
      </c>
      <c r="I151" s="128">
        <v>34008.0</v>
      </c>
      <c r="J151" s="159" t="s">
        <v>1407</v>
      </c>
    </row>
    <row r="152" ht="15.0" customHeight="1">
      <c r="A152" s="3"/>
      <c r="B152" s="3" t="s">
        <v>357</v>
      </c>
      <c r="C152" s="19" t="s">
        <v>891</v>
      </c>
      <c r="D152" s="19">
        <v>499.99999999999994</v>
      </c>
      <c r="E152" s="72" t="s">
        <v>1408</v>
      </c>
      <c r="F152" s="124" t="s">
        <v>1409</v>
      </c>
      <c r="G152" s="124" t="s">
        <v>1410</v>
      </c>
      <c r="H152" s="124" t="s">
        <v>1411</v>
      </c>
      <c r="I152" s="121">
        <v>32684.0</v>
      </c>
      <c r="J152" s="134" t="s">
        <v>1412</v>
      </c>
    </row>
    <row r="153" ht="14.25" customHeight="1">
      <c r="A153" s="3"/>
      <c r="B153" s="3" t="s">
        <v>361</v>
      </c>
      <c r="C153" s="19" t="s">
        <v>899</v>
      </c>
      <c r="D153" s="19">
        <v>995.0</v>
      </c>
      <c r="E153" s="19"/>
      <c r="F153" s="79"/>
      <c r="G153" s="79"/>
      <c r="H153" s="79"/>
      <c r="I153" s="121">
        <v>36325.0</v>
      </c>
      <c r="J153" s="30" t="s">
        <v>1414</v>
      </c>
    </row>
    <row r="154" ht="15.0" customHeight="1">
      <c r="A154" s="3"/>
      <c r="B154" s="3" t="s">
        <v>1418</v>
      </c>
      <c r="C154" s="19" t="s">
        <v>899</v>
      </c>
      <c r="D154" s="19">
        <v>1094.9999999999998</v>
      </c>
      <c r="E154" s="123" t="s">
        <v>1419</v>
      </c>
      <c r="F154" s="123" t="s">
        <v>1420</v>
      </c>
      <c r="G154" s="123" t="s">
        <v>1421</v>
      </c>
      <c r="H154" s="77" t="s">
        <v>1422</v>
      </c>
      <c r="I154" s="121">
        <v>36736.0</v>
      </c>
      <c r="J154" s="134" t="s">
        <v>1423</v>
      </c>
    </row>
    <row r="155" ht="15.0" customHeight="1">
      <c r="A155" s="3"/>
      <c r="B155" s="3" t="s">
        <v>2</v>
      </c>
      <c r="C155" s="19" t="s">
        <v>899</v>
      </c>
      <c r="D155" s="19">
        <v>1094.9999999999998</v>
      </c>
      <c r="E155" s="124" t="s">
        <v>1425</v>
      </c>
      <c r="F155" s="124" t="s">
        <v>1426</v>
      </c>
      <c r="G155" s="124" t="s">
        <v>1427</v>
      </c>
      <c r="H155" s="72" t="s">
        <v>1429</v>
      </c>
      <c r="I155" s="121">
        <v>36743.0</v>
      </c>
      <c r="J155" s="30" t="s">
        <v>1430</v>
      </c>
    </row>
    <row r="156" ht="15.0" customHeight="1">
      <c r="A156" s="3"/>
      <c r="B156" s="3" t="s">
        <v>18</v>
      </c>
      <c r="C156" s="19" t="s">
        <v>899</v>
      </c>
      <c r="D156" s="19">
        <v>1094.9999999999998</v>
      </c>
      <c r="E156" s="124" t="s">
        <v>1432</v>
      </c>
      <c r="F156" s="124" t="s">
        <v>1433</v>
      </c>
      <c r="G156" s="124" t="s">
        <v>1434</v>
      </c>
      <c r="H156" s="72" t="s">
        <v>1435</v>
      </c>
      <c r="I156" s="121">
        <v>37189.0</v>
      </c>
      <c r="J156" s="30" t="s">
        <v>1436</v>
      </c>
    </row>
    <row r="157" ht="15.0" customHeight="1">
      <c r="A157" s="3"/>
      <c r="B157" s="3" t="s">
        <v>31</v>
      </c>
      <c r="C157" s="19" t="s">
        <v>899</v>
      </c>
      <c r="D157" s="19">
        <v>1094.9999999999998</v>
      </c>
      <c r="E157" s="72" t="s">
        <v>1439</v>
      </c>
      <c r="F157" s="72" t="s">
        <v>1440</v>
      </c>
      <c r="G157" s="72" t="s">
        <v>1441</v>
      </c>
      <c r="H157" s="72" t="s">
        <v>1443</v>
      </c>
      <c r="I157" s="120">
        <v>34189.0</v>
      </c>
      <c r="J157" s="30" t="s">
        <v>1444</v>
      </c>
    </row>
    <row r="158" ht="15.0" customHeight="1">
      <c r="A158" s="3"/>
      <c r="B158" s="3" t="s">
        <v>44</v>
      </c>
      <c r="C158" s="19" t="s">
        <v>947</v>
      </c>
      <c r="D158" s="19">
        <v>1094.9999999999998</v>
      </c>
      <c r="E158" s="77" t="s">
        <v>1446</v>
      </c>
      <c r="F158" s="77" t="s">
        <v>1447</v>
      </c>
      <c r="G158" s="77" t="s">
        <v>1448</v>
      </c>
      <c r="H158" s="77" t="s">
        <v>1450</v>
      </c>
      <c r="I158" s="133">
        <v>36681.0</v>
      </c>
      <c r="J158" s="30" t="s">
        <v>1451</v>
      </c>
    </row>
    <row r="159" ht="15.0" customHeight="1">
      <c r="A159" s="3"/>
      <c r="B159" s="3" t="s">
        <v>53</v>
      </c>
      <c r="C159" s="19" t="s">
        <v>899</v>
      </c>
      <c r="D159" s="19">
        <v>1094.9999999999998</v>
      </c>
      <c r="E159" s="72" t="s">
        <v>1454</v>
      </c>
      <c r="F159" s="72" t="s">
        <v>1455</v>
      </c>
      <c r="G159" s="72" t="s">
        <v>1456</v>
      </c>
      <c r="H159" s="72" t="s">
        <v>1457</v>
      </c>
      <c r="I159" s="120">
        <v>37066.0</v>
      </c>
      <c r="J159" s="30" t="s">
        <v>1458</v>
      </c>
    </row>
    <row r="160" ht="15.0" customHeight="1">
      <c r="A160" s="3"/>
      <c r="B160" s="3" t="s">
        <v>68</v>
      </c>
      <c r="C160" s="19" t="s">
        <v>891</v>
      </c>
      <c r="D160" s="19">
        <v>562.0</v>
      </c>
      <c r="E160" s="123" t="s">
        <v>1459</v>
      </c>
      <c r="F160" s="123" t="s">
        <v>1460</v>
      </c>
      <c r="G160" s="123" t="s">
        <v>1461</v>
      </c>
      <c r="H160" s="123" t="s">
        <v>1462</v>
      </c>
      <c r="I160" s="128">
        <v>30958.0</v>
      </c>
      <c r="J160" s="30" t="s">
        <v>1463</v>
      </c>
    </row>
    <row r="161" ht="15.0" customHeight="1">
      <c r="A161" s="3"/>
      <c r="B161" s="3" t="s">
        <v>80</v>
      </c>
      <c r="C161" s="19" t="s">
        <v>891</v>
      </c>
      <c r="D161" s="19">
        <v>16111.25</v>
      </c>
      <c r="E161" s="123" t="s">
        <v>1468</v>
      </c>
      <c r="F161" s="123" t="s">
        <v>1469</v>
      </c>
      <c r="G161" s="123" t="s">
        <v>1470</v>
      </c>
      <c r="H161" s="123" t="s">
        <v>1471</v>
      </c>
      <c r="I161" s="128">
        <v>24844.0</v>
      </c>
      <c r="J161" s="30" t="s">
        <v>1487</v>
      </c>
    </row>
    <row r="162" ht="15.0" customHeight="1">
      <c r="A162" s="3"/>
      <c r="B162" s="3" t="s">
        <v>94</v>
      </c>
      <c r="C162" s="19" t="s">
        <v>625</v>
      </c>
      <c r="D162" s="19">
        <v>555.0</v>
      </c>
      <c r="E162" s="123" t="s">
        <v>1489</v>
      </c>
      <c r="F162" s="123" t="s">
        <v>1490</v>
      </c>
      <c r="G162" s="123" t="s">
        <v>1491</v>
      </c>
      <c r="H162" s="123" t="s">
        <v>1492</v>
      </c>
      <c r="I162" s="128">
        <v>31193.0</v>
      </c>
      <c r="J162" s="30" t="s">
        <v>1493</v>
      </c>
    </row>
    <row r="163" ht="15.0" customHeight="1">
      <c r="A163" s="3"/>
      <c r="B163" s="3" t="s">
        <v>105</v>
      </c>
      <c r="C163" s="19" t="s">
        <v>899</v>
      </c>
      <c r="D163" s="19">
        <v>1094.9999999999998</v>
      </c>
      <c r="E163" s="124" t="s">
        <v>1495</v>
      </c>
      <c r="F163" s="124" t="s">
        <v>1496</v>
      </c>
      <c r="G163" s="124" t="s">
        <v>1498</v>
      </c>
      <c r="H163" s="124" t="s">
        <v>1499</v>
      </c>
      <c r="I163" s="121">
        <v>37473.0</v>
      </c>
      <c r="J163" s="30" t="s">
        <v>1500</v>
      </c>
    </row>
    <row r="164" ht="12.75" customHeight="1">
      <c r="A164" s="3"/>
      <c r="B164" s="3"/>
      <c r="C164" s="19"/>
      <c r="D164" s="19"/>
      <c r="E164" s="19"/>
      <c r="F164" s="19"/>
      <c r="G164" s="19"/>
      <c r="H164" s="19"/>
      <c r="I164" s="3"/>
      <c r="J164" s="3"/>
    </row>
    <row r="165" ht="12.75" customHeight="1">
      <c r="A165" s="5" t="s">
        <v>167</v>
      </c>
      <c r="B165" s="5" t="s">
        <v>168</v>
      </c>
      <c r="C165" s="9"/>
      <c r="D165" s="19"/>
      <c r="E165" s="19"/>
      <c r="F165" s="19"/>
      <c r="G165" s="19"/>
      <c r="H165" s="19"/>
      <c r="I165" s="3"/>
      <c r="J165" s="3"/>
    </row>
    <row r="166" ht="14.25" customHeight="1">
      <c r="A166" s="3"/>
      <c r="B166" s="3" t="s">
        <v>1503</v>
      </c>
      <c r="C166" s="19" t="s">
        <v>1504</v>
      </c>
      <c r="D166" s="19">
        <v>695.0</v>
      </c>
      <c r="E166" s="36" t="s">
        <v>1505</v>
      </c>
      <c r="F166" s="36" t="s">
        <v>1506</v>
      </c>
      <c r="G166" s="36" t="s">
        <v>1507</v>
      </c>
      <c r="H166" s="36" t="s">
        <v>1508</v>
      </c>
      <c r="I166" s="40">
        <v>37382.0</v>
      </c>
      <c r="J166" s="30" t="s">
        <v>1509</v>
      </c>
    </row>
    <row r="167" ht="14.25" customHeight="1">
      <c r="A167" s="3"/>
      <c r="B167" s="3" t="s">
        <v>1511</v>
      </c>
      <c r="C167" s="19" t="s">
        <v>338</v>
      </c>
      <c r="D167" s="19">
        <v>29139.210000000006</v>
      </c>
      <c r="E167" s="20" t="s">
        <v>1512</v>
      </c>
      <c r="F167" s="20" t="s">
        <v>1513</v>
      </c>
      <c r="G167" s="20" t="s">
        <v>1514</v>
      </c>
      <c r="H167" s="20" t="s">
        <v>1515</v>
      </c>
      <c r="I167" s="22">
        <v>25688.0</v>
      </c>
      <c r="J167" s="30" t="s">
        <v>1516</v>
      </c>
    </row>
    <row r="168" ht="12.75" customHeight="1">
      <c r="A168" s="3"/>
      <c r="B168" s="3"/>
      <c r="C168" s="19"/>
      <c r="D168" s="19"/>
      <c r="E168" s="19"/>
      <c r="F168" s="19"/>
      <c r="G168" s="19"/>
      <c r="H168" s="19"/>
      <c r="I168" s="3"/>
      <c r="J168" s="3"/>
    </row>
    <row r="169" ht="12.75" customHeight="1">
      <c r="A169" s="3"/>
      <c r="B169" s="3"/>
      <c r="C169" s="19"/>
      <c r="D169" s="19"/>
      <c r="E169" s="19"/>
      <c r="F169" s="19"/>
      <c r="G169" s="19"/>
      <c r="H169" s="19"/>
      <c r="I169" s="3"/>
      <c r="J169" s="3"/>
    </row>
    <row r="170" ht="12.75" customHeight="1">
      <c r="A170" s="5" t="s">
        <v>181</v>
      </c>
      <c r="B170" s="5" t="s">
        <v>184</v>
      </c>
      <c r="C170" s="9"/>
      <c r="D170" s="19"/>
      <c r="E170" s="19"/>
      <c r="F170" s="19"/>
      <c r="G170" s="19"/>
      <c r="H170" s="19"/>
      <c r="I170" s="3"/>
      <c r="J170" s="3"/>
    </row>
    <row r="171" ht="15.0" customHeight="1">
      <c r="A171" s="3"/>
      <c r="B171" s="6" t="s">
        <v>304</v>
      </c>
      <c r="C171" s="19" t="s">
        <v>871</v>
      </c>
      <c r="D171" s="19">
        <v>638.61</v>
      </c>
      <c r="E171" s="123" t="s">
        <v>1520</v>
      </c>
      <c r="F171" s="137" t="s">
        <v>1521</v>
      </c>
      <c r="G171" s="137" t="s">
        <v>1522</v>
      </c>
      <c r="H171" s="137" t="s">
        <v>1523</v>
      </c>
      <c r="I171" s="128">
        <v>25411.0</v>
      </c>
      <c r="J171" s="168" t="s">
        <v>1524</v>
      </c>
    </row>
    <row r="172" ht="15.0" customHeight="1">
      <c r="A172" s="3"/>
      <c r="B172" s="3" t="s">
        <v>318</v>
      </c>
      <c r="C172" s="19" t="s">
        <v>899</v>
      </c>
      <c r="D172" s="19">
        <v>1094.9999999999998</v>
      </c>
      <c r="E172" s="124" t="s">
        <v>1527</v>
      </c>
      <c r="F172" s="124" t="s">
        <v>1528</v>
      </c>
      <c r="G172" s="124" t="s">
        <v>1529</v>
      </c>
      <c r="H172" s="124" t="s">
        <v>1530</v>
      </c>
      <c r="I172" s="121">
        <v>37158.0</v>
      </c>
      <c r="J172" s="134" t="s">
        <v>1531</v>
      </c>
    </row>
    <row r="173" ht="15.0" customHeight="1">
      <c r="A173" s="3"/>
      <c r="B173" s="3" t="s">
        <v>329</v>
      </c>
      <c r="C173" s="19" t="s">
        <v>899</v>
      </c>
      <c r="D173" s="19">
        <v>1094.9999999999998</v>
      </c>
      <c r="E173" s="77" t="s">
        <v>1533</v>
      </c>
      <c r="F173" s="77" t="s">
        <v>1534</v>
      </c>
      <c r="G173" s="77" t="s">
        <v>1535</v>
      </c>
      <c r="H173" s="77" t="s">
        <v>1536</v>
      </c>
      <c r="I173" s="120">
        <v>36468.0</v>
      </c>
      <c r="J173" s="30" t="s">
        <v>1538</v>
      </c>
    </row>
    <row r="174" ht="15.0" customHeight="1">
      <c r="A174" s="3"/>
      <c r="B174" s="6" t="s">
        <v>340</v>
      </c>
      <c r="C174" s="19" t="s">
        <v>947</v>
      </c>
      <c r="D174" s="19">
        <v>1260.0</v>
      </c>
      <c r="E174" s="77">
        <v>3.43546096E8</v>
      </c>
      <c r="F174" s="123" t="s">
        <v>1539</v>
      </c>
      <c r="G174" s="123" t="s">
        <v>1540</v>
      </c>
      <c r="H174" s="123" t="s">
        <v>1541</v>
      </c>
      <c r="I174" s="128">
        <v>33159.0</v>
      </c>
      <c r="J174" s="30" t="s">
        <v>1542</v>
      </c>
    </row>
    <row r="175" ht="15.0" customHeight="1">
      <c r="A175" s="3"/>
      <c r="B175" s="6" t="s">
        <v>349</v>
      </c>
      <c r="C175" s="19" t="s">
        <v>871</v>
      </c>
      <c r="D175" s="19">
        <v>636.55</v>
      </c>
      <c r="E175" s="123" t="s">
        <v>1543</v>
      </c>
      <c r="F175" s="123" t="s">
        <v>1544</v>
      </c>
      <c r="G175" s="123" t="s">
        <v>1545</v>
      </c>
      <c r="H175" s="123" t="s">
        <v>1546</v>
      </c>
      <c r="I175" s="128">
        <v>26547.0</v>
      </c>
      <c r="J175" s="30" t="s">
        <v>1548</v>
      </c>
    </row>
    <row r="176" ht="15.0" customHeight="1">
      <c r="A176" s="3"/>
      <c r="B176" s="6" t="s">
        <v>5</v>
      </c>
      <c r="C176" s="19" t="s">
        <v>871</v>
      </c>
      <c r="D176" s="19">
        <v>594.0</v>
      </c>
      <c r="E176" s="123" t="s">
        <v>1549</v>
      </c>
      <c r="F176" s="123" t="s">
        <v>1550</v>
      </c>
      <c r="G176" s="123" t="s">
        <v>1551</v>
      </c>
      <c r="H176" s="123" t="s">
        <v>1552</v>
      </c>
      <c r="I176" s="128">
        <v>31228.0</v>
      </c>
      <c r="J176" s="30" t="s">
        <v>1554</v>
      </c>
    </row>
    <row r="177" ht="15.0" customHeight="1">
      <c r="A177" s="3"/>
      <c r="B177" s="6" t="s">
        <v>21</v>
      </c>
      <c r="C177" s="19" t="s">
        <v>871</v>
      </c>
      <c r="D177" s="19">
        <v>641.55</v>
      </c>
      <c r="E177" s="123" t="s">
        <v>1555</v>
      </c>
      <c r="F177" s="123" t="s">
        <v>1556</v>
      </c>
      <c r="G177" s="123" t="s">
        <v>1558</v>
      </c>
      <c r="H177" s="123" t="s">
        <v>1559</v>
      </c>
      <c r="I177" s="121">
        <v>26669.0</v>
      </c>
      <c r="J177" s="30" t="s">
        <v>1560</v>
      </c>
    </row>
    <row r="178" ht="15.0" customHeight="1">
      <c r="A178" s="3"/>
      <c r="B178" s="3" t="s">
        <v>34</v>
      </c>
      <c r="C178" s="19" t="s">
        <v>871</v>
      </c>
      <c r="D178" s="19">
        <v>17805.38</v>
      </c>
      <c r="E178" s="123" t="s">
        <v>1561</v>
      </c>
      <c r="F178" s="123" t="s">
        <v>1563</v>
      </c>
      <c r="G178" s="123" t="s">
        <v>1564</v>
      </c>
      <c r="H178" s="123" t="s">
        <v>1565</v>
      </c>
      <c r="I178" s="128">
        <v>27380.0</v>
      </c>
      <c r="J178" s="30" t="s">
        <v>1566</v>
      </c>
    </row>
    <row r="179" ht="15.0" customHeight="1">
      <c r="A179" s="3"/>
      <c r="B179" s="3"/>
      <c r="C179" s="19"/>
      <c r="D179" s="19"/>
      <c r="E179" s="124"/>
      <c r="F179" s="124"/>
      <c r="G179" s="124"/>
      <c r="H179" s="124"/>
      <c r="I179" s="121"/>
      <c r="J179" s="134"/>
    </row>
    <row r="180" ht="15.0" customHeight="1">
      <c r="A180" s="3"/>
      <c r="B180" s="3"/>
      <c r="C180" s="19"/>
      <c r="D180" s="19"/>
      <c r="E180" s="77"/>
      <c r="F180" s="123"/>
      <c r="G180" s="123"/>
      <c r="H180" s="123"/>
      <c r="I180" s="128"/>
      <c r="J180" s="30"/>
    </row>
    <row r="181" ht="12.75" customHeight="1">
      <c r="A181" s="5" t="s">
        <v>208</v>
      </c>
      <c r="B181" s="5" t="s">
        <v>46</v>
      </c>
      <c r="C181" s="9"/>
      <c r="D181" s="19"/>
      <c r="E181" s="19"/>
      <c r="F181" s="19"/>
      <c r="G181" s="19"/>
      <c r="H181" s="19"/>
      <c r="I181" s="3"/>
      <c r="J181" s="3"/>
    </row>
    <row r="182" ht="15.0" customHeight="1">
      <c r="A182" s="3"/>
      <c r="B182" s="6" t="s">
        <v>55</v>
      </c>
      <c r="C182" s="19" t="s">
        <v>871</v>
      </c>
      <c r="D182" s="19">
        <v>623.0</v>
      </c>
      <c r="E182" s="123" t="s">
        <v>1570</v>
      </c>
      <c r="F182" s="123" t="s">
        <v>1571</v>
      </c>
      <c r="G182" s="123" t="s">
        <v>1572</v>
      </c>
      <c r="H182" s="123" t="s">
        <v>1574</v>
      </c>
      <c r="I182" s="121">
        <v>28634.0</v>
      </c>
      <c r="J182" s="30" t="s">
        <v>1575</v>
      </c>
    </row>
    <row r="183" ht="15.75" customHeight="1">
      <c r="A183" s="3"/>
      <c r="B183" s="3" t="s">
        <v>71</v>
      </c>
      <c r="C183" s="19" t="s">
        <v>899</v>
      </c>
      <c r="D183" s="19">
        <v>1094.9999999999998</v>
      </c>
      <c r="E183" s="125" t="s">
        <v>1577</v>
      </c>
      <c r="F183" s="126" t="s">
        <v>1578</v>
      </c>
      <c r="G183" s="170" t="s">
        <v>1579</v>
      </c>
      <c r="H183" s="126" t="s">
        <v>1581</v>
      </c>
      <c r="I183" s="120">
        <v>36626.0</v>
      </c>
      <c r="J183" s="30" t="s">
        <v>1582</v>
      </c>
    </row>
    <row r="184" ht="15.0" customHeight="1">
      <c r="A184" s="3"/>
      <c r="B184" s="3" t="s">
        <v>83</v>
      </c>
      <c r="C184" s="19" t="s">
        <v>899</v>
      </c>
      <c r="D184" s="19"/>
      <c r="E184" s="124"/>
      <c r="F184" s="124"/>
      <c r="G184" s="124"/>
      <c r="H184" s="124"/>
      <c r="I184" s="121"/>
      <c r="J184" s="30"/>
    </row>
    <row r="185" ht="15.0" customHeight="1">
      <c r="A185" s="3"/>
      <c r="B185" s="3" t="s">
        <v>99</v>
      </c>
      <c r="C185" s="19" t="s">
        <v>899</v>
      </c>
      <c r="D185" s="19">
        <v>1094.9999999999998</v>
      </c>
      <c r="E185" s="136" t="s">
        <v>1585</v>
      </c>
      <c r="F185" s="136" t="s">
        <v>1586</v>
      </c>
      <c r="G185" s="136" t="s">
        <v>1587</v>
      </c>
      <c r="H185" s="136" t="s">
        <v>1588</v>
      </c>
      <c r="I185" s="121">
        <v>36699.0</v>
      </c>
      <c r="J185" s="30" t="s">
        <v>1589</v>
      </c>
    </row>
    <row r="186" ht="15.0" customHeight="1">
      <c r="A186" s="3"/>
      <c r="B186" s="6" t="s">
        <v>107</v>
      </c>
      <c r="C186" s="19" t="s">
        <v>899</v>
      </c>
      <c r="D186" s="19">
        <v>1220.0</v>
      </c>
      <c r="E186" s="123" t="s">
        <v>1590</v>
      </c>
      <c r="F186" s="123" t="s">
        <v>1591</v>
      </c>
      <c r="G186" s="123" t="s">
        <v>1592</v>
      </c>
      <c r="H186" s="123" t="s">
        <v>1593</v>
      </c>
      <c r="I186" s="128">
        <v>25095.0</v>
      </c>
      <c r="J186" s="30" t="s">
        <v>1594</v>
      </c>
    </row>
    <row r="187" ht="14.25" customHeight="1">
      <c r="A187" s="3"/>
      <c r="B187" s="3" t="s">
        <v>120</v>
      </c>
      <c r="C187" s="19" t="s">
        <v>899</v>
      </c>
      <c r="D187" s="19">
        <v>995.0</v>
      </c>
      <c r="E187" s="79"/>
      <c r="F187" s="79"/>
      <c r="G187" s="79"/>
      <c r="H187" s="79"/>
      <c r="I187" s="121">
        <v>37236.0</v>
      </c>
      <c r="J187" s="30" t="s">
        <v>1596</v>
      </c>
    </row>
    <row r="188" ht="15.0" customHeight="1">
      <c r="A188" s="3"/>
      <c r="B188" s="3" t="s">
        <v>135</v>
      </c>
      <c r="C188" s="19" t="s">
        <v>891</v>
      </c>
      <c r="D188" s="19">
        <v>499.99999999999994</v>
      </c>
      <c r="E188" s="124" t="s">
        <v>1597</v>
      </c>
      <c r="F188" s="124" t="s">
        <v>1598</v>
      </c>
      <c r="G188" s="124" t="s">
        <v>1599</v>
      </c>
      <c r="H188" s="124" t="s">
        <v>1601</v>
      </c>
      <c r="I188" s="121">
        <v>35712.0</v>
      </c>
      <c r="J188" s="30" t="s">
        <v>1603</v>
      </c>
    </row>
    <row r="189" ht="15.0" customHeight="1">
      <c r="A189" s="3"/>
      <c r="B189" s="3" t="s">
        <v>148</v>
      </c>
      <c r="C189" s="19" t="s">
        <v>899</v>
      </c>
      <c r="D189" s="19">
        <v>1094.9999999999998</v>
      </c>
      <c r="E189" s="72" t="s">
        <v>1605</v>
      </c>
      <c r="F189" s="124" t="s">
        <v>1606</v>
      </c>
      <c r="G189" s="124" t="s">
        <v>1607</v>
      </c>
      <c r="H189" s="124" t="s">
        <v>1608</v>
      </c>
      <c r="I189" s="121">
        <v>37277.0</v>
      </c>
      <c r="J189" s="134" t="s">
        <v>1609</v>
      </c>
    </row>
    <row r="190" ht="15.0" customHeight="1">
      <c r="A190" s="3"/>
      <c r="B190" s="3" t="s">
        <v>162</v>
      </c>
      <c r="C190" s="19" t="s">
        <v>899</v>
      </c>
      <c r="D190" s="19">
        <v>1094.9999999999998</v>
      </c>
      <c r="E190" s="72" t="s">
        <v>1611</v>
      </c>
      <c r="F190" s="124" t="s">
        <v>1612</v>
      </c>
      <c r="G190" s="124" t="s">
        <v>1613</v>
      </c>
      <c r="H190" s="124" t="s">
        <v>1615</v>
      </c>
      <c r="I190" s="121">
        <v>36259.0</v>
      </c>
      <c r="J190" s="30" t="s">
        <v>1616</v>
      </c>
    </row>
    <row r="191" ht="15.0" customHeight="1">
      <c r="A191" s="3"/>
      <c r="B191" s="3" t="s">
        <v>176</v>
      </c>
      <c r="C191" s="19" t="s">
        <v>899</v>
      </c>
      <c r="D191" s="19">
        <v>1094.9999999999998</v>
      </c>
      <c r="E191" s="77" t="s">
        <v>1617</v>
      </c>
      <c r="F191" s="123" t="s">
        <v>1619</v>
      </c>
      <c r="G191" s="123" t="s">
        <v>1620</v>
      </c>
      <c r="H191" s="123" t="s">
        <v>1621</v>
      </c>
      <c r="I191" s="128">
        <v>30395.0</v>
      </c>
      <c r="J191" s="30" t="s">
        <v>1622</v>
      </c>
    </row>
    <row r="192" ht="15.0" customHeight="1">
      <c r="A192" s="3"/>
      <c r="B192" s="6" t="s">
        <v>190</v>
      </c>
      <c r="C192" s="19" t="s">
        <v>891</v>
      </c>
      <c r="D192" s="19">
        <v>577.0</v>
      </c>
      <c r="E192" s="123" t="s">
        <v>1623</v>
      </c>
      <c r="F192" s="123" t="s">
        <v>1624</v>
      </c>
      <c r="G192" s="123" t="s">
        <v>1625</v>
      </c>
      <c r="H192" s="123" t="s">
        <v>1627</v>
      </c>
      <c r="I192" s="128">
        <v>28997.0</v>
      </c>
      <c r="J192" s="30" t="s">
        <v>1628</v>
      </c>
    </row>
    <row r="193" ht="15.0" customHeight="1">
      <c r="A193" s="3"/>
      <c r="B193" s="3" t="s">
        <v>199</v>
      </c>
      <c r="C193" s="19" t="s">
        <v>899</v>
      </c>
      <c r="D193" s="19">
        <v>1094.9999999999998</v>
      </c>
      <c r="E193" s="124" t="s">
        <v>1630</v>
      </c>
      <c r="F193" s="124" t="s">
        <v>1631</v>
      </c>
      <c r="G193" s="124" t="s">
        <v>1632</v>
      </c>
      <c r="H193" s="124" t="s">
        <v>1633</v>
      </c>
      <c r="I193" s="121">
        <v>36919.0</v>
      </c>
      <c r="J193" s="30" t="s">
        <v>1634</v>
      </c>
    </row>
    <row r="194" ht="15.0" customHeight="1">
      <c r="A194" s="3"/>
      <c r="B194" s="3" t="s">
        <v>211</v>
      </c>
      <c r="C194" s="19" t="s">
        <v>899</v>
      </c>
      <c r="D194" s="19">
        <v>1094.9999999999998</v>
      </c>
      <c r="E194" s="124" t="s">
        <v>1636</v>
      </c>
      <c r="F194" s="124" t="s">
        <v>1637</v>
      </c>
      <c r="G194" s="124" t="s">
        <v>1638</v>
      </c>
      <c r="H194" s="124" t="s">
        <v>1639</v>
      </c>
      <c r="I194" s="121">
        <v>37241.0</v>
      </c>
      <c r="J194" s="30" t="s">
        <v>1640</v>
      </c>
    </row>
    <row r="195" ht="15.0" customHeight="1">
      <c r="A195" s="3"/>
      <c r="B195" s="6" t="s">
        <v>222</v>
      </c>
      <c r="C195" s="19" t="s">
        <v>899</v>
      </c>
      <c r="D195" s="19">
        <v>1094.9999999999998</v>
      </c>
      <c r="E195" s="172" t="s">
        <v>1641</v>
      </c>
      <c r="F195" s="172" t="s">
        <v>1643</v>
      </c>
      <c r="G195" s="172" t="s">
        <v>1644</v>
      </c>
      <c r="H195" s="172" t="s">
        <v>1645</v>
      </c>
      <c r="I195" s="128">
        <v>28155.0</v>
      </c>
      <c r="J195" s="30" t="s">
        <v>1646</v>
      </c>
    </row>
    <row r="196" ht="15.0" customHeight="1">
      <c r="A196" s="3"/>
      <c r="B196" s="6" t="s">
        <v>234</v>
      </c>
      <c r="C196" s="19" t="s">
        <v>899</v>
      </c>
      <c r="D196" s="19">
        <v>1094.9999999999998</v>
      </c>
      <c r="E196" s="62" t="s">
        <v>1648</v>
      </c>
      <c r="F196" s="62" t="s">
        <v>1649</v>
      </c>
      <c r="G196" s="62" t="s">
        <v>1650</v>
      </c>
      <c r="H196" s="62" t="s">
        <v>1651</v>
      </c>
      <c r="I196" s="121">
        <v>36828.0</v>
      </c>
      <c r="J196" s="134" t="s">
        <v>1653</v>
      </c>
    </row>
    <row r="197" ht="15.0" customHeight="1">
      <c r="A197" s="3"/>
      <c r="B197" s="6" t="s">
        <v>244</v>
      </c>
      <c r="C197" s="19" t="s">
        <v>899</v>
      </c>
      <c r="D197" s="19">
        <v>1094.9999999999998</v>
      </c>
      <c r="E197" s="62" t="s">
        <v>1654</v>
      </c>
      <c r="F197" s="62" t="s">
        <v>1655</v>
      </c>
      <c r="G197" s="62" t="s">
        <v>1656</v>
      </c>
      <c r="H197" s="62" t="s">
        <v>1657</v>
      </c>
      <c r="I197" s="121">
        <v>36727.0</v>
      </c>
      <c r="J197" s="134" t="s">
        <v>1658</v>
      </c>
    </row>
    <row r="198" ht="15.0" customHeight="1">
      <c r="A198" s="3"/>
      <c r="B198" s="3" t="s">
        <v>256</v>
      </c>
      <c r="C198" s="19" t="s">
        <v>899</v>
      </c>
      <c r="D198" s="19">
        <v>1094.9999999999998</v>
      </c>
      <c r="E198" s="62" t="s">
        <v>1660</v>
      </c>
      <c r="F198" s="62" t="s">
        <v>1661</v>
      </c>
      <c r="G198" s="29" t="s">
        <v>1662</v>
      </c>
      <c r="H198" s="62" t="s">
        <v>1663</v>
      </c>
      <c r="I198" s="121">
        <v>36825.0</v>
      </c>
      <c r="J198" s="30" t="s">
        <v>1664</v>
      </c>
    </row>
    <row r="199" ht="15.0" customHeight="1">
      <c r="A199" s="3"/>
      <c r="B199" s="6" t="s">
        <v>271</v>
      </c>
      <c r="C199" s="19" t="s">
        <v>947</v>
      </c>
      <c r="D199" s="19">
        <v>36117.00000000001</v>
      </c>
      <c r="E199" s="123" t="s">
        <v>1666</v>
      </c>
      <c r="F199" s="123" t="s">
        <v>1667</v>
      </c>
      <c r="G199" s="123" t="s">
        <v>1668</v>
      </c>
      <c r="H199" s="123" t="s">
        <v>1669</v>
      </c>
      <c r="I199" s="128">
        <v>24223.0</v>
      </c>
      <c r="J199" s="30" t="s">
        <v>1670</v>
      </c>
    </row>
    <row r="200" ht="15.0" customHeight="1">
      <c r="A200" s="3"/>
      <c r="B200" s="6" t="s">
        <v>280</v>
      </c>
      <c r="C200" s="19" t="s">
        <v>899</v>
      </c>
      <c r="D200" s="19">
        <v>1210.0</v>
      </c>
      <c r="E200" s="137" t="s">
        <v>1672</v>
      </c>
      <c r="F200" s="123" t="s">
        <v>1673</v>
      </c>
      <c r="G200" s="123" t="s">
        <v>1674</v>
      </c>
      <c r="H200" s="123" t="s">
        <v>1676</v>
      </c>
      <c r="I200" s="128">
        <v>33721.0</v>
      </c>
      <c r="J200" s="30" t="s">
        <v>1677</v>
      </c>
    </row>
    <row r="201" ht="14.25" customHeight="1">
      <c r="A201" s="3"/>
      <c r="B201" s="6" t="s">
        <v>292</v>
      </c>
      <c r="C201" s="19" t="s">
        <v>891</v>
      </c>
      <c r="D201" s="19">
        <v>560.0</v>
      </c>
      <c r="E201" s="110" t="s">
        <v>821</v>
      </c>
      <c r="F201" s="47" t="s">
        <v>822</v>
      </c>
      <c r="G201" s="21" t="s">
        <v>823</v>
      </c>
      <c r="H201" s="21" t="s">
        <v>824</v>
      </c>
      <c r="I201" s="121">
        <v>32052.0</v>
      </c>
      <c r="J201" s="30" t="s">
        <v>825</v>
      </c>
    </row>
    <row r="202" ht="15.0" customHeight="1">
      <c r="A202" s="3"/>
      <c r="B202" s="6" t="s">
        <v>306</v>
      </c>
      <c r="C202" s="19" t="s">
        <v>899</v>
      </c>
      <c r="D202" s="19">
        <v>1185.0</v>
      </c>
      <c r="E202" s="123" t="s">
        <v>1684</v>
      </c>
      <c r="F202" s="123" t="s">
        <v>1685</v>
      </c>
      <c r="G202" s="123" t="s">
        <v>1686</v>
      </c>
      <c r="H202" s="77" t="s">
        <v>1687</v>
      </c>
      <c r="I202" s="121">
        <v>31799.0</v>
      </c>
      <c r="J202" s="30" t="s">
        <v>1688</v>
      </c>
    </row>
    <row r="203" ht="15.0" customHeight="1">
      <c r="A203" s="3"/>
      <c r="B203" s="6" t="s">
        <v>319</v>
      </c>
      <c r="C203" s="19" t="s">
        <v>1453</v>
      </c>
      <c r="D203" s="19">
        <v>570.0</v>
      </c>
      <c r="E203" s="136" t="s">
        <v>1689</v>
      </c>
      <c r="F203" s="124" t="s">
        <v>1690</v>
      </c>
      <c r="G203" s="124" t="s">
        <v>1691</v>
      </c>
      <c r="H203" s="124" t="s">
        <v>1692</v>
      </c>
      <c r="I203" s="121">
        <v>26522.0</v>
      </c>
      <c r="J203" s="30" t="s">
        <v>1694</v>
      </c>
    </row>
    <row r="204" ht="15.0" customHeight="1">
      <c r="A204" s="3"/>
      <c r="B204" s="3" t="s">
        <v>331</v>
      </c>
      <c r="C204" s="19" t="s">
        <v>899</v>
      </c>
      <c r="D204" s="19">
        <v>1094.9999999999998</v>
      </c>
      <c r="E204" s="72" t="s">
        <v>1695</v>
      </c>
      <c r="F204" s="124" t="s">
        <v>1696</v>
      </c>
      <c r="G204" s="124" t="s">
        <v>1697</v>
      </c>
      <c r="H204" s="124" t="s">
        <v>1698</v>
      </c>
      <c r="I204" s="121">
        <v>36781.0</v>
      </c>
      <c r="J204" s="30" t="s">
        <v>1699</v>
      </c>
    </row>
    <row r="205" ht="15.0" customHeight="1">
      <c r="A205" s="3"/>
      <c r="B205" s="3" t="s">
        <v>342</v>
      </c>
      <c r="C205" s="19" t="s">
        <v>899</v>
      </c>
      <c r="D205" s="19">
        <v>1094.9999999999998</v>
      </c>
      <c r="E205" s="72" t="s">
        <v>1701</v>
      </c>
      <c r="F205" s="72" t="s">
        <v>1702</v>
      </c>
      <c r="G205" s="72" t="s">
        <v>1704</v>
      </c>
      <c r="H205" s="72" t="s">
        <v>1705</v>
      </c>
      <c r="I205" s="120">
        <v>36788.0</v>
      </c>
      <c r="J205" s="134" t="s">
        <v>1706</v>
      </c>
    </row>
    <row r="206" ht="15.0" customHeight="1">
      <c r="A206" s="3"/>
      <c r="B206" s="3"/>
      <c r="C206" s="19"/>
      <c r="D206" s="19"/>
      <c r="E206" s="124"/>
      <c r="F206" s="124"/>
      <c r="G206" s="124"/>
      <c r="H206" s="124"/>
      <c r="I206" s="121"/>
      <c r="J206" s="30"/>
    </row>
    <row r="207" ht="15.0" customHeight="1">
      <c r="A207" s="3"/>
      <c r="B207" s="3"/>
      <c r="C207" s="19"/>
      <c r="D207" s="19"/>
      <c r="E207" s="124"/>
      <c r="F207" s="124"/>
      <c r="G207" s="124"/>
      <c r="H207" s="124"/>
      <c r="I207" s="121"/>
      <c r="J207" s="30"/>
    </row>
    <row r="208" ht="15.0" customHeight="1">
      <c r="A208" s="3"/>
      <c r="B208" s="3"/>
      <c r="C208" s="19"/>
      <c r="D208" s="19"/>
      <c r="E208" s="136"/>
      <c r="F208" s="136"/>
      <c r="G208" s="136"/>
      <c r="H208" s="136"/>
      <c r="I208" s="121"/>
      <c r="J208" s="30"/>
    </row>
    <row r="209" ht="12.75" customHeight="1">
      <c r="A209" s="5" t="s">
        <v>227</v>
      </c>
      <c r="B209" s="5" t="s">
        <v>4</v>
      </c>
      <c r="C209" s="9"/>
      <c r="D209" s="19"/>
      <c r="E209" s="19"/>
      <c r="F209" s="19"/>
      <c r="G209" s="19"/>
      <c r="H209" s="19"/>
      <c r="I209" s="3"/>
      <c r="J209" s="3"/>
    </row>
    <row r="210" ht="15.0" customHeight="1">
      <c r="A210" s="3"/>
      <c r="B210" s="3" t="s">
        <v>20</v>
      </c>
      <c r="C210" s="19" t="s">
        <v>947</v>
      </c>
      <c r="D210" s="19">
        <v>1290.0</v>
      </c>
      <c r="E210" s="130" t="s">
        <v>1711</v>
      </c>
      <c r="F210" s="130" t="s">
        <v>1712</v>
      </c>
      <c r="G210" s="130" t="s">
        <v>1713</v>
      </c>
      <c r="H210" s="130" t="s">
        <v>1714</v>
      </c>
      <c r="I210" s="128">
        <v>31520.0</v>
      </c>
      <c r="J210" s="30" t="s">
        <v>1715</v>
      </c>
    </row>
    <row r="211" ht="15.0" customHeight="1">
      <c r="A211" s="3"/>
      <c r="B211" s="3" t="s">
        <v>32</v>
      </c>
      <c r="C211" s="19" t="s">
        <v>899</v>
      </c>
      <c r="D211" s="19">
        <v>1094.9999999999998</v>
      </c>
      <c r="E211" s="124" t="s">
        <v>1717</v>
      </c>
      <c r="F211" s="124" t="s">
        <v>1719</v>
      </c>
      <c r="G211" s="124" t="s">
        <v>1720</v>
      </c>
      <c r="H211" s="124" t="s">
        <v>1721</v>
      </c>
      <c r="I211" s="121">
        <v>37186.0</v>
      </c>
      <c r="J211" s="30" t="s">
        <v>1722</v>
      </c>
    </row>
    <row r="212" ht="15.0" customHeight="1">
      <c r="A212" s="3"/>
      <c r="B212" s="3" t="s">
        <v>45</v>
      </c>
      <c r="C212" s="19" t="s">
        <v>899</v>
      </c>
      <c r="D212" s="19">
        <v>1094.9999999999998</v>
      </c>
      <c r="E212" s="136" t="s">
        <v>1724</v>
      </c>
      <c r="F212" s="136" t="s">
        <v>1725</v>
      </c>
      <c r="G212" s="136" t="s">
        <v>1727</v>
      </c>
      <c r="H212" s="136" t="s">
        <v>1728</v>
      </c>
      <c r="I212" s="121">
        <v>36188.0</v>
      </c>
      <c r="J212" s="30" t="s">
        <v>1729</v>
      </c>
    </row>
    <row r="213" ht="15.0" customHeight="1">
      <c r="A213" s="3"/>
      <c r="B213" s="3" t="s">
        <v>54</v>
      </c>
      <c r="C213" s="19" t="s">
        <v>899</v>
      </c>
      <c r="D213" s="19">
        <v>1094.9999999999998</v>
      </c>
      <c r="E213" s="124" t="s">
        <v>1731</v>
      </c>
      <c r="F213" s="124" t="s">
        <v>1732</v>
      </c>
      <c r="G213" s="124" t="s">
        <v>1733</v>
      </c>
      <c r="H213" s="124" t="s">
        <v>1734</v>
      </c>
      <c r="I213" s="121">
        <v>36695.0</v>
      </c>
      <c r="J213" s="30" t="s">
        <v>1735</v>
      </c>
    </row>
    <row r="214" ht="15.0" customHeight="1">
      <c r="A214" s="3"/>
      <c r="B214" s="3" t="s">
        <v>70</v>
      </c>
      <c r="C214" s="19" t="s">
        <v>899</v>
      </c>
      <c r="D214" s="19">
        <v>1094.9999999999998</v>
      </c>
      <c r="E214" s="146" t="s">
        <v>1737</v>
      </c>
      <c r="F214" s="146" t="s">
        <v>1738</v>
      </c>
      <c r="G214" s="146" t="s">
        <v>1739</v>
      </c>
      <c r="H214" s="146" t="s">
        <v>1740</v>
      </c>
      <c r="I214" s="121">
        <v>37222.0</v>
      </c>
      <c r="J214" s="30" t="s">
        <v>1741</v>
      </c>
    </row>
    <row r="215" ht="15.0" customHeight="1">
      <c r="A215" s="3"/>
      <c r="B215" s="3" t="s">
        <v>82</v>
      </c>
      <c r="C215" s="19" t="s">
        <v>1483</v>
      </c>
      <c r="D215" s="19">
        <v>499.99999999999994</v>
      </c>
      <c r="E215" s="146" t="s">
        <v>1743</v>
      </c>
      <c r="F215" s="146" t="s">
        <v>1745</v>
      </c>
      <c r="G215" s="146" t="s">
        <v>1746</v>
      </c>
      <c r="H215" s="146" t="s">
        <v>1747</v>
      </c>
      <c r="I215" s="121">
        <v>29399.0</v>
      </c>
      <c r="J215" s="30" t="s">
        <v>1748</v>
      </c>
    </row>
    <row r="216" ht="15.0" customHeight="1">
      <c r="A216" s="3"/>
      <c r="B216" s="3" t="s">
        <v>96</v>
      </c>
      <c r="C216" s="19" t="s">
        <v>1124</v>
      </c>
      <c r="D216" s="19">
        <v>1445.0</v>
      </c>
      <c r="E216" s="130" t="s">
        <v>1750</v>
      </c>
      <c r="F216" s="130" t="s">
        <v>1751</v>
      </c>
      <c r="G216" s="130" t="s">
        <v>1752</v>
      </c>
      <c r="H216" s="130" t="s">
        <v>1753</v>
      </c>
      <c r="I216" s="128">
        <v>35644.0</v>
      </c>
      <c r="J216" s="30" t="s">
        <v>1755</v>
      </c>
    </row>
    <row r="217" ht="15.0" customHeight="1">
      <c r="A217" s="3"/>
      <c r="B217" s="3" t="s">
        <v>106</v>
      </c>
      <c r="C217" s="19" t="s">
        <v>899</v>
      </c>
      <c r="D217" s="19">
        <v>1094.9999999999998</v>
      </c>
      <c r="E217" s="136" t="s">
        <v>1756</v>
      </c>
      <c r="F217" s="136" t="s">
        <v>1758</v>
      </c>
      <c r="G217" s="136" t="s">
        <v>1759</v>
      </c>
      <c r="H217" s="136" t="s">
        <v>1760</v>
      </c>
      <c r="I217" s="121">
        <v>35643.0</v>
      </c>
      <c r="J217" s="30" t="s">
        <v>1761</v>
      </c>
    </row>
    <row r="218" ht="15.0" customHeight="1">
      <c r="A218" s="3"/>
      <c r="B218" s="3" t="s">
        <v>119</v>
      </c>
      <c r="C218" s="19" t="s">
        <v>899</v>
      </c>
      <c r="D218" s="19">
        <v>1094.9999999999998</v>
      </c>
      <c r="E218" s="130" t="s">
        <v>1763</v>
      </c>
      <c r="F218" s="130" t="s">
        <v>1764</v>
      </c>
      <c r="G218" s="130" t="s">
        <v>1765</v>
      </c>
      <c r="H218" s="130" t="s">
        <v>1766</v>
      </c>
      <c r="I218" s="121">
        <v>37272.0</v>
      </c>
      <c r="J218" s="134" t="s">
        <v>1767</v>
      </c>
    </row>
    <row r="219" ht="15.0" customHeight="1">
      <c r="A219" s="3"/>
      <c r="B219" s="3" t="s">
        <v>134</v>
      </c>
      <c r="C219" s="19" t="s">
        <v>899</v>
      </c>
      <c r="D219" s="19">
        <v>1230.0</v>
      </c>
      <c r="E219" s="62" t="s">
        <v>1769</v>
      </c>
      <c r="F219" s="62" t="s">
        <v>1770</v>
      </c>
      <c r="G219" s="62" t="s">
        <v>1771</v>
      </c>
      <c r="H219" s="72" t="s">
        <v>1772</v>
      </c>
      <c r="I219" s="128">
        <v>34238.0</v>
      </c>
      <c r="J219" s="30" t="s">
        <v>1774</v>
      </c>
      <c r="K219" s="135"/>
    </row>
    <row r="220" ht="15.0" customHeight="1">
      <c r="A220" s="3"/>
      <c r="B220" s="3" t="s">
        <v>146</v>
      </c>
      <c r="C220" s="19" t="s">
        <v>899</v>
      </c>
      <c r="D220" s="19">
        <v>1094.9999999999998</v>
      </c>
      <c r="E220" s="172" t="s">
        <v>1776</v>
      </c>
      <c r="F220" s="172" t="s">
        <v>1777</v>
      </c>
      <c r="G220" s="77">
        <v>1.2133152494E11</v>
      </c>
      <c r="H220" s="77" t="s">
        <v>1778</v>
      </c>
      <c r="I220" s="133">
        <v>36197.0</v>
      </c>
      <c r="J220" s="30" t="s">
        <v>1779</v>
      </c>
    </row>
    <row r="221" ht="15.0" customHeight="1">
      <c r="A221" s="3"/>
      <c r="B221" s="3" t="s">
        <v>161</v>
      </c>
      <c r="C221" s="19" t="s">
        <v>899</v>
      </c>
      <c r="D221" s="19">
        <v>1210.0</v>
      </c>
      <c r="E221" s="130" t="s">
        <v>1781</v>
      </c>
      <c r="F221" s="130" t="s">
        <v>1782</v>
      </c>
      <c r="G221" s="130" t="s">
        <v>1783</v>
      </c>
      <c r="H221" s="130" t="s">
        <v>1784</v>
      </c>
      <c r="I221" s="128">
        <v>30377.0</v>
      </c>
      <c r="J221" s="30" t="s">
        <v>1785</v>
      </c>
    </row>
    <row r="222" ht="15.0" customHeight="1">
      <c r="A222" s="3"/>
      <c r="B222" s="3" t="s">
        <v>175</v>
      </c>
      <c r="C222" s="19" t="s">
        <v>899</v>
      </c>
      <c r="D222" s="19">
        <v>1220.0</v>
      </c>
      <c r="E222" s="130" t="s">
        <v>1786</v>
      </c>
      <c r="F222" s="130" t="s">
        <v>1787</v>
      </c>
      <c r="G222" s="130" t="s">
        <v>1788</v>
      </c>
      <c r="H222" s="130" t="s">
        <v>1789</v>
      </c>
      <c r="I222" s="121">
        <v>29864.0</v>
      </c>
      <c r="J222" s="30" t="s">
        <v>1790</v>
      </c>
    </row>
    <row r="223" ht="15.0" customHeight="1">
      <c r="A223" s="3"/>
      <c r="B223" s="3" t="s">
        <v>188</v>
      </c>
      <c r="C223" s="19" t="s">
        <v>1483</v>
      </c>
      <c r="D223" s="19">
        <v>689.0</v>
      </c>
      <c r="E223" s="130" t="s">
        <v>1793</v>
      </c>
      <c r="F223" s="130" t="s">
        <v>1795</v>
      </c>
      <c r="G223" s="130" t="s">
        <v>1796</v>
      </c>
      <c r="H223" s="130" t="s">
        <v>1797</v>
      </c>
      <c r="I223" s="121">
        <v>31934.0</v>
      </c>
      <c r="J223" s="30" t="s">
        <v>1798</v>
      </c>
    </row>
    <row r="224" ht="15.0" customHeight="1">
      <c r="A224" s="3"/>
      <c r="B224" s="3" t="s">
        <v>198</v>
      </c>
      <c r="C224" s="19" t="s">
        <v>899</v>
      </c>
      <c r="D224" s="19">
        <v>1094.9999999999998</v>
      </c>
      <c r="E224" s="72" t="s">
        <v>1800</v>
      </c>
      <c r="F224" s="72" t="s">
        <v>1801</v>
      </c>
      <c r="G224" s="72" t="s">
        <v>1802</v>
      </c>
      <c r="H224" s="72" t="s">
        <v>1803</v>
      </c>
      <c r="I224" s="120">
        <v>35749.0</v>
      </c>
      <c r="J224" s="30" t="s">
        <v>1804</v>
      </c>
    </row>
    <row r="225" ht="14.25" customHeight="1">
      <c r="A225" s="3"/>
      <c r="B225" s="3" t="s">
        <v>210</v>
      </c>
      <c r="C225" s="19" t="s">
        <v>1483</v>
      </c>
      <c r="D225" s="19">
        <v>562.0</v>
      </c>
      <c r="E225" s="20" t="s">
        <v>1806</v>
      </c>
      <c r="F225" s="20" t="s">
        <v>1807</v>
      </c>
      <c r="G225" s="20" t="s">
        <v>1808</v>
      </c>
      <c r="H225" s="20" t="s">
        <v>1810</v>
      </c>
      <c r="I225" s="133">
        <v>27106.0</v>
      </c>
      <c r="J225" s="30" t="s">
        <v>1811</v>
      </c>
    </row>
    <row r="226" ht="14.25" customHeight="1">
      <c r="A226" s="3"/>
      <c r="B226" s="3"/>
      <c r="C226" s="19"/>
      <c r="D226" s="19"/>
      <c r="E226" s="20"/>
      <c r="F226" s="20"/>
      <c r="G226" s="20"/>
      <c r="H226" s="20"/>
      <c r="I226" s="133"/>
      <c r="J226" s="30"/>
    </row>
    <row r="227" ht="12.75" customHeight="1">
      <c r="A227" s="3"/>
      <c r="B227" s="3"/>
      <c r="C227" s="19"/>
      <c r="D227" s="19"/>
      <c r="E227" s="19"/>
      <c r="F227" s="19"/>
      <c r="G227" s="19"/>
      <c r="H227" s="19"/>
      <c r="I227" s="3"/>
      <c r="J227" s="3"/>
    </row>
    <row r="228" ht="12.75" customHeight="1">
      <c r="A228" s="5" t="s">
        <v>245</v>
      </c>
      <c r="B228" s="5" t="s">
        <v>247</v>
      </c>
      <c r="C228" s="9"/>
      <c r="D228" s="19"/>
      <c r="E228" s="19"/>
      <c r="F228" s="19"/>
      <c r="G228" s="19"/>
      <c r="H228" s="19"/>
      <c r="I228" s="3"/>
      <c r="J228" s="3"/>
    </row>
    <row r="229" ht="15.0" customHeight="1">
      <c r="A229" s="3"/>
      <c r="B229" s="6" t="s">
        <v>378</v>
      </c>
      <c r="C229" s="179" t="s">
        <v>947</v>
      </c>
      <c r="D229" s="19">
        <v>1410.27</v>
      </c>
      <c r="E229" s="123" t="s">
        <v>1817</v>
      </c>
      <c r="F229" s="123" t="s">
        <v>1818</v>
      </c>
      <c r="G229" s="123" t="s">
        <v>1819</v>
      </c>
      <c r="H229" s="123" t="s">
        <v>1820</v>
      </c>
      <c r="I229" s="128">
        <v>31246.0</v>
      </c>
      <c r="J229" s="30" t="s">
        <v>1821</v>
      </c>
    </row>
    <row r="230" ht="15.0" customHeight="1">
      <c r="A230" s="3"/>
      <c r="B230" s="6" t="s">
        <v>385</v>
      </c>
      <c r="C230" s="179" t="s">
        <v>899</v>
      </c>
      <c r="D230" s="19">
        <v>1094.9999999999998</v>
      </c>
      <c r="E230" s="124" t="s">
        <v>1823</v>
      </c>
      <c r="F230" s="124" t="s">
        <v>1824</v>
      </c>
      <c r="G230" s="124" t="s">
        <v>1825</v>
      </c>
      <c r="H230" s="124" t="s">
        <v>1826</v>
      </c>
      <c r="I230" s="121">
        <v>36843.0</v>
      </c>
      <c r="J230" s="30" t="s">
        <v>1828</v>
      </c>
    </row>
    <row r="231" ht="15.0" customHeight="1">
      <c r="A231" s="3"/>
      <c r="B231" s="6" t="s">
        <v>392</v>
      </c>
      <c r="C231" s="179" t="s">
        <v>899</v>
      </c>
      <c r="D231" s="19">
        <v>1220.0</v>
      </c>
      <c r="E231" s="123" t="s">
        <v>1829</v>
      </c>
      <c r="F231" s="123" t="s">
        <v>1831</v>
      </c>
      <c r="G231" s="123" t="s">
        <v>1832</v>
      </c>
      <c r="H231" s="123" t="s">
        <v>1833</v>
      </c>
      <c r="I231" s="121">
        <v>36415.0</v>
      </c>
      <c r="J231" s="30" t="s">
        <v>1834</v>
      </c>
    </row>
    <row r="232" ht="15.0" customHeight="1">
      <c r="A232" s="3"/>
      <c r="B232" s="6" t="s">
        <v>399</v>
      </c>
      <c r="C232" s="179" t="s">
        <v>899</v>
      </c>
      <c r="D232" s="19">
        <v>1220.0</v>
      </c>
      <c r="E232" s="77" t="s">
        <v>1836</v>
      </c>
      <c r="F232" s="123" t="s">
        <v>1837</v>
      </c>
      <c r="G232" s="123" t="s">
        <v>1838</v>
      </c>
      <c r="H232" s="123" t="s">
        <v>1839</v>
      </c>
      <c r="I232" s="121">
        <v>30121.0</v>
      </c>
      <c r="J232" s="30" t="s">
        <v>1840</v>
      </c>
    </row>
    <row r="233" ht="15.0" customHeight="1">
      <c r="A233" s="3"/>
      <c r="B233" s="3" t="s">
        <v>403</v>
      </c>
      <c r="C233" s="19" t="s">
        <v>899</v>
      </c>
      <c r="D233" s="19">
        <v>995.0</v>
      </c>
      <c r="E233" s="124" t="s">
        <v>1843</v>
      </c>
      <c r="F233" s="124" t="s">
        <v>1844</v>
      </c>
      <c r="G233" s="124" t="s">
        <v>1845</v>
      </c>
      <c r="H233" s="124" t="s">
        <v>1847</v>
      </c>
      <c r="I233" s="128">
        <v>35538.0</v>
      </c>
      <c r="J233" s="75" t="s">
        <v>1848</v>
      </c>
    </row>
    <row r="234" ht="15.0" customHeight="1">
      <c r="A234" s="3"/>
      <c r="B234" s="3" t="s">
        <v>413</v>
      </c>
      <c r="C234" s="19" t="s">
        <v>899</v>
      </c>
      <c r="D234" s="19">
        <v>995.0</v>
      </c>
      <c r="E234" s="136" t="s">
        <v>1850</v>
      </c>
      <c r="F234" s="124" t="s">
        <v>1851</v>
      </c>
      <c r="G234" s="124" t="s">
        <v>1853</v>
      </c>
      <c r="H234" s="124" t="s">
        <v>1854</v>
      </c>
      <c r="I234" s="128">
        <v>36382.0</v>
      </c>
      <c r="J234" s="75" t="s">
        <v>1855</v>
      </c>
    </row>
    <row r="235" ht="15.0" customHeight="1">
      <c r="A235" s="3"/>
      <c r="B235" s="3" t="s">
        <v>420</v>
      </c>
      <c r="C235" s="19" t="s">
        <v>891</v>
      </c>
      <c r="D235" s="19">
        <v>567.0</v>
      </c>
      <c r="E235" s="123" t="s">
        <v>1857</v>
      </c>
      <c r="F235" s="123" t="s">
        <v>1858</v>
      </c>
      <c r="G235" s="123" t="s">
        <v>1859</v>
      </c>
      <c r="H235" s="123" t="s">
        <v>1860</v>
      </c>
      <c r="I235" s="121">
        <v>26084.0</v>
      </c>
      <c r="J235" s="30" t="s">
        <v>1862</v>
      </c>
    </row>
    <row r="236" ht="15.0" customHeight="1">
      <c r="A236" s="3"/>
      <c r="B236" s="6" t="s">
        <v>427</v>
      </c>
      <c r="C236" s="179" t="s">
        <v>899</v>
      </c>
      <c r="D236" s="19">
        <v>1094.9999999999998</v>
      </c>
      <c r="E236" s="124" t="s">
        <v>1864</v>
      </c>
      <c r="F236" s="124" t="s">
        <v>1865</v>
      </c>
      <c r="G236" s="124" t="s">
        <v>1866</v>
      </c>
      <c r="H236" s="124" t="s">
        <v>1867</v>
      </c>
      <c r="I236" s="121">
        <v>37094.0</v>
      </c>
      <c r="J236" s="30" t="s">
        <v>1868</v>
      </c>
    </row>
    <row r="237" ht="15.75" customHeight="1">
      <c r="A237" s="3"/>
      <c r="B237" s="6" t="s">
        <v>434</v>
      </c>
      <c r="C237" s="179" t="s">
        <v>899</v>
      </c>
      <c r="D237" s="19">
        <v>1220.0</v>
      </c>
      <c r="E237" s="59" t="s">
        <v>573</v>
      </c>
      <c r="F237" s="72" t="s">
        <v>574</v>
      </c>
      <c r="G237" s="72" t="s">
        <v>576</v>
      </c>
      <c r="H237" s="72" t="s">
        <v>578</v>
      </c>
      <c r="I237" s="128">
        <v>29466.0</v>
      </c>
      <c r="J237" s="30" t="s">
        <v>580</v>
      </c>
    </row>
    <row r="238" ht="15.0" customHeight="1">
      <c r="A238" s="3"/>
      <c r="B238" s="3" t="s">
        <v>440</v>
      </c>
      <c r="C238" s="19" t="s">
        <v>899</v>
      </c>
      <c r="D238" s="19">
        <v>1094.9999999999998</v>
      </c>
      <c r="E238" s="27" t="s">
        <v>1870</v>
      </c>
      <c r="F238" s="29" t="s">
        <v>1871</v>
      </c>
      <c r="G238" s="29" t="s">
        <v>1873</v>
      </c>
      <c r="H238" s="29" t="s">
        <v>1874</v>
      </c>
      <c r="I238" s="120">
        <v>36939.0</v>
      </c>
      <c r="J238" s="30" t="s">
        <v>1875</v>
      </c>
    </row>
    <row r="239" ht="15.0" customHeight="1">
      <c r="A239" s="3"/>
      <c r="B239" s="3" t="s">
        <v>447</v>
      </c>
      <c r="C239" s="19" t="s">
        <v>899</v>
      </c>
      <c r="D239" s="19">
        <v>1094.9999999999998</v>
      </c>
      <c r="E239" s="124" t="s">
        <v>1876</v>
      </c>
      <c r="F239" s="124" t="s">
        <v>1877</v>
      </c>
      <c r="G239" s="124" t="s">
        <v>1878</v>
      </c>
      <c r="H239" s="124" t="s">
        <v>1879</v>
      </c>
      <c r="I239" s="121">
        <v>36457.0</v>
      </c>
      <c r="J239" s="30" t="s">
        <v>1880</v>
      </c>
    </row>
    <row r="240" ht="15.0" customHeight="1">
      <c r="A240" s="3"/>
      <c r="B240" s="3" t="s">
        <v>460</v>
      </c>
      <c r="C240" s="19" t="s">
        <v>899</v>
      </c>
      <c r="D240" s="19">
        <v>1094.9999999999998</v>
      </c>
      <c r="E240" s="124" t="s">
        <v>1883</v>
      </c>
      <c r="F240" s="124" t="s">
        <v>1884</v>
      </c>
      <c r="G240" s="124" t="s">
        <v>1885</v>
      </c>
      <c r="H240" s="124" t="s">
        <v>1887</v>
      </c>
      <c r="I240" s="121">
        <v>37120.0</v>
      </c>
      <c r="J240" s="30" t="s">
        <v>1888</v>
      </c>
    </row>
    <row r="241" ht="15.0" customHeight="1">
      <c r="A241" s="3"/>
      <c r="B241" s="3" t="s">
        <v>471</v>
      </c>
      <c r="C241" s="19" t="s">
        <v>899</v>
      </c>
      <c r="D241" s="19">
        <v>1094.9999999999998</v>
      </c>
      <c r="E241" s="136" t="s">
        <v>1889</v>
      </c>
      <c r="F241" s="136" t="s">
        <v>1890</v>
      </c>
      <c r="G241" s="136" t="s">
        <v>1892</v>
      </c>
      <c r="H241" s="136" t="s">
        <v>1893</v>
      </c>
      <c r="I241" s="121">
        <v>34933.0</v>
      </c>
      <c r="J241" s="30" t="s">
        <v>1894</v>
      </c>
    </row>
    <row r="242" ht="15.0" customHeight="1">
      <c r="A242" s="3"/>
      <c r="B242" s="3" t="s">
        <v>473</v>
      </c>
      <c r="C242" s="19" t="s">
        <v>899</v>
      </c>
      <c r="D242" s="19">
        <v>1094.9999999999998</v>
      </c>
      <c r="E242" s="124" t="s">
        <v>1896</v>
      </c>
      <c r="F242" s="124" t="s">
        <v>1897</v>
      </c>
      <c r="G242" s="124" t="s">
        <v>1898</v>
      </c>
      <c r="H242" s="124" t="s">
        <v>1899</v>
      </c>
      <c r="I242" s="121">
        <v>36890.0</v>
      </c>
      <c r="J242" s="30" t="s">
        <v>1901</v>
      </c>
    </row>
    <row r="243" ht="15.0" customHeight="1">
      <c r="A243" s="3"/>
      <c r="B243" s="6" t="s">
        <v>476</v>
      </c>
      <c r="C243" s="179" t="s">
        <v>899</v>
      </c>
      <c r="D243" s="19">
        <v>1094.9999999999998</v>
      </c>
      <c r="E243" s="62" t="s">
        <v>1902</v>
      </c>
      <c r="F243" s="62" t="s">
        <v>1903</v>
      </c>
      <c r="G243" s="55" t="s">
        <v>1905</v>
      </c>
      <c r="H243" s="62" t="s">
        <v>1906</v>
      </c>
      <c r="I243" s="121">
        <v>36851.0</v>
      </c>
      <c r="J243" s="30" t="s">
        <v>1907</v>
      </c>
    </row>
    <row r="244" ht="15.0" customHeight="1">
      <c r="A244" s="3"/>
      <c r="B244" s="3" t="s">
        <v>478</v>
      </c>
      <c r="C244" s="19" t="s">
        <v>891</v>
      </c>
      <c r="D244" s="19">
        <v>565.0</v>
      </c>
      <c r="E244" s="123" t="s">
        <v>1909</v>
      </c>
      <c r="F244" s="123" t="s">
        <v>1910</v>
      </c>
      <c r="G244" s="123" t="s">
        <v>1911</v>
      </c>
      <c r="H244" s="123" t="s">
        <v>1912</v>
      </c>
      <c r="I244" s="128">
        <v>26634.0</v>
      </c>
      <c r="J244" s="30" t="s">
        <v>1913</v>
      </c>
    </row>
    <row r="245" ht="15.0" customHeight="1">
      <c r="A245" s="3"/>
      <c r="B245" s="6" t="s">
        <v>482</v>
      </c>
      <c r="C245" s="179" t="s">
        <v>899</v>
      </c>
      <c r="D245" s="19">
        <v>1094.9999999999998</v>
      </c>
      <c r="E245" s="180" t="s">
        <v>1915</v>
      </c>
      <c r="F245" s="139" t="s">
        <v>1917</v>
      </c>
      <c r="G245" s="124" t="s">
        <v>1919</v>
      </c>
      <c r="H245" s="139" t="s">
        <v>1920</v>
      </c>
      <c r="I245" s="121">
        <v>36659.0</v>
      </c>
      <c r="J245" s="134" t="s">
        <v>1921</v>
      </c>
    </row>
    <row r="246" ht="15.0" customHeight="1">
      <c r="A246" s="3"/>
      <c r="B246" s="3" t="s">
        <v>486</v>
      </c>
      <c r="C246" s="19" t="s">
        <v>899</v>
      </c>
      <c r="D246" s="19">
        <v>1094.9999999999998</v>
      </c>
      <c r="E246" s="62" t="s">
        <v>1923</v>
      </c>
      <c r="F246" s="62" t="s">
        <v>1924</v>
      </c>
      <c r="G246" s="62" t="s">
        <v>1925</v>
      </c>
      <c r="H246" s="62" t="s">
        <v>1926</v>
      </c>
      <c r="I246" s="121">
        <v>37067.0</v>
      </c>
      <c r="J246" s="30" t="s">
        <v>1927</v>
      </c>
    </row>
    <row r="247" ht="15.0" customHeight="1">
      <c r="A247" s="3"/>
      <c r="B247" s="6" t="s">
        <v>489</v>
      </c>
      <c r="C247" s="179" t="s">
        <v>899</v>
      </c>
      <c r="D247" s="19">
        <v>1094.9999999999998</v>
      </c>
      <c r="E247" s="124" t="s">
        <v>1929</v>
      </c>
      <c r="F247" s="124" t="s">
        <v>1930</v>
      </c>
      <c r="G247" s="124" t="s">
        <v>1931</v>
      </c>
      <c r="H247" s="124" t="s">
        <v>1932</v>
      </c>
      <c r="I247" s="121">
        <v>36807.0</v>
      </c>
      <c r="J247" s="30" t="s">
        <v>1934</v>
      </c>
    </row>
    <row r="248" ht="15.0" customHeight="1">
      <c r="A248" s="3"/>
      <c r="B248" s="6" t="s">
        <v>491</v>
      </c>
      <c r="C248" s="179" t="s">
        <v>899</v>
      </c>
      <c r="D248" s="19">
        <v>1094.9999999999998</v>
      </c>
      <c r="E248" s="136" t="s">
        <v>1935</v>
      </c>
      <c r="F248" s="139" t="s">
        <v>1937</v>
      </c>
      <c r="G248" s="139" t="s">
        <v>1938</v>
      </c>
      <c r="H248" s="139" t="s">
        <v>1939</v>
      </c>
      <c r="I248" s="121">
        <v>37007.0</v>
      </c>
      <c r="J248" s="134" t="s">
        <v>1940</v>
      </c>
    </row>
    <row r="249" ht="15.0" customHeight="1">
      <c r="A249" s="3"/>
      <c r="B249" s="6" t="s">
        <v>494</v>
      </c>
      <c r="C249" s="179" t="s">
        <v>891</v>
      </c>
      <c r="D249" s="19">
        <v>560.0</v>
      </c>
      <c r="E249" s="124" t="s">
        <v>1941</v>
      </c>
      <c r="F249" s="124" t="s">
        <v>1942</v>
      </c>
      <c r="G249" s="124" t="s">
        <v>1943</v>
      </c>
      <c r="H249" s="124" t="s">
        <v>1944</v>
      </c>
      <c r="I249" s="128">
        <v>32660.0</v>
      </c>
      <c r="J249" s="30" t="s">
        <v>1945</v>
      </c>
    </row>
    <row r="250" ht="15.0" customHeight="1">
      <c r="A250" s="3"/>
      <c r="B250" s="3" t="s">
        <v>496</v>
      </c>
      <c r="C250" s="19" t="s">
        <v>891</v>
      </c>
      <c r="D250" s="19">
        <v>563.9999999999999</v>
      </c>
      <c r="E250" s="123" t="s">
        <v>1947</v>
      </c>
      <c r="F250" s="123" t="s">
        <v>1948</v>
      </c>
      <c r="G250" s="123" t="s">
        <v>1949</v>
      </c>
      <c r="H250" s="123" t="s">
        <v>1950</v>
      </c>
      <c r="I250" s="128">
        <v>25784.0</v>
      </c>
      <c r="J250" s="30" t="s">
        <v>1951</v>
      </c>
    </row>
    <row r="251" ht="15.0" customHeight="1">
      <c r="A251" s="3"/>
      <c r="B251" s="3"/>
      <c r="C251" s="19"/>
      <c r="D251" s="19"/>
      <c r="E251" s="124"/>
      <c r="F251" s="124"/>
      <c r="G251" s="124"/>
      <c r="H251" s="124"/>
      <c r="I251" s="128"/>
      <c r="J251" s="75"/>
    </row>
    <row r="252" ht="12.75" customHeight="1">
      <c r="A252" s="5" t="s">
        <v>260</v>
      </c>
      <c r="B252" s="5" t="s">
        <v>262</v>
      </c>
      <c r="C252" s="9"/>
      <c r="D252" s="19"/>
      <c r="E252" s="19"/>
      <c r="F252" s="19"/>
      <c r="G252" s="19"/>
      <c r="H252" s="19"/>
      <c r="I252" s="3"/>
      <c r="J252" s="3"/>
    </row>
    <row r="253" ht="14.25" customHeight="1">
      <c r="A253" s="3"/>
      <c r="B253" s="3" t="s">
        <v>796</v>
      </c>
      <c r="C253" s="19" t="s">
        <v>1037</v>
      </c>
      <c r="D253" s="19">
        <v>995.0</v>
      </c>
      <c r="E253" s="182" t="s">
        <v>1955</v>
      </c>
      <c r="F253" s="20" t="s">
        <v>1957</v>
      </c>
      <c r="G253" s="20" t="s">
        <v>1958</v>
      </c>
      <c r="H253" s="20" t="s">
        <v>1959</v>
      </c>
      <c r="I253" s="22">
        <v>35094.0</v>
      </c>
      <c r="J253" s="30" t="s">
        <v>1960</v>
      </c>
    </row>
    <row r="254" ht="14.25" customHeight="1">
      <c r="A254" s="3"/>
      <c r="B254" s="3" t="s">
        <v>799</v>
      </c>
      <c r="C254" s="19" t="s">
        <v>1962</v>
      </c>
      <c r="D254" s="19">
        <v>16142.85</v>
      </c>
      <c r="E254" s="51" t="s">
        <v>1963</v>
      </c>
      <c r="F254" s="20" t="s">
        <v>1964</v>
      </c>
      <c r="G254" s="20" t="s">
        <v>1965</v>
      </c>
      <c r="H254" s="20" t="s">
        <v>1966</v>
      </c>
      <c r="I254" s="22">
        <v>26058.0</v>
      </c>
      <c r="J254" s="30" t="s">
        <v>1967</v>
      </c>
    </row>
    <row r="255" ht="14.25" customHeight="1">
      <c r="A255" s="3"/>
      <c r="B255" s="3" t="s">
        <v>802</v>
      </c>
      <c r="C255" s="19" t="s">
        <v>1040</v>
      </c>
      <c r="D255" s="19">
        <v>915.0</v>
      </c>
      <c r="E255" s="35" t="s">
        <v>1969</v>
      </c>
      <c r="F255" s="35" t="s">
        <v>1970</v>
      </c>
      <c r="G255" s="35" t="s">
        <v>1971</v>
      </c>
      <c r="H255" s="35" t="s">
        <v>1972</v>
      </c>
      <c r="I255" s="40">
        <v>36145.0</v>
      </c>
      <c r="J255" s="30" t="s">
        <v>1973</v>
      </c>
    </row>
    <row r="256" ht="14.25" customHeight="1">
      <c r="A256" s="3"/>
      <c r="B256" s="3" t="s">
        <v>805</v>
      </c>
      <c r="C256" s="19" t="s">
        <v>1040</v>
      </c>
      <c r="D256" s="19">
        <v>915.0</v>
      </c>
      <c r="E256" s="50" t="s">
        <v>1974</v>
      </c>
      <c r="F256" s="47" t="s">
        <v>1976</v>
      </c>
      <c r="G256" s="47" t="s">
        <v>1977</v>
      </c>
      <c r="H256" s="47" t="s">
        <v>1978</v>
      </c>
      <c r="I256" s="22">
        <v>36646.0</v>
      </c>
      <c r="J256" s="30" t="s">
        <v>1979</v>
      </c>
    </row>
    <row r="257" ht="12.75" customHeight="1">
      <c r="A257" s="3"/>
      <c r="B257" s="3"/>
      <c r="C257" s="19"/>
      <c r="D257" s="19"/>
      <c r="E257" s="19"/>
      <c r="F257" s="19"/>
      <c r="G257" s="19"/>
      <c r="H257" s="19"/>
      <c r="I257" s="3"/>
      <c r="J257" s="3"/>
    </row>
    <row r="258" ht="12.75" customHeight="1">
      <c r="A258" s="5" t="s">
        <v>424</v>
      </c>
      <c r="B258" s="5" t="s">
        <v>221</v>
      </c>
      <c r="C258" s="9"/>
      <c r="D258" s="19"/>
      <c r="E258" s="19"/>
      <c r="F258" s="19"/>
      <c r="G258" s="19"/>
      <c r="H258" s="19"/>
      <c r="I258" s="3"/>
      <c r="J258" s="3"/>
    </row>
    <row r="259" ht="15.0" customHeight="1">
      <c r="A259" s="3"/>
      <c r="B259" s="3" t="s">
        <v>232</v>
      </c>
      <c r="C259" s="19" t="s">
        <v>947</v>
      </c>
      <c r="D259" s="19">
        <v>1325.0</v>
      </c>
      <c r="E259" s="77" t="s">
        <v>1982</v>
      </c>
      <c r="F259" s="77" t="s">
        <v>1983</v>
      </c>
      <c r="G259" s="77" t="s">
        <v>1984</v>
      </c>
      <c r="H259" s="77" t="s">
        <v>1985</v>
      </c>
      <c r="I259" s="121">
        <v>31359.0</v>
      </c>
      <c r="J259" s="30" t="s">
        <v>1986</v>
      </c>
    </row>
    <row r="260" ht="15.0" customHeight="1">
      <c r="A260" s="3"/>
      <c r="B260" s="3" t="s">
        <v>242</v>
      </c>
      <c r="C260" s="19" t="s">
        <v>899</v>
      </c>
      <c r="D260" s="19">
        <v>1094.9999999999998</v>
      </c>
      <c r="E260" s="27" t="s">
        <v>1988</v>
      </c>
      <c r="F260" s="29" t="s">
        <v>1989</v>
      </c>
      <c r="G260" s="29" t="s">
        <v>1990</v>
      </c>
      <c r="H260" s="29" t="s">
        <v>1991</v>
      </c>
      <c r="I260" s="120">
        <v>36407.0</v>
      </c>
      <c r="J260" s="30" t="s">
        <v>1993</v>
      </c>
    </row>
    <row r="261" ht="14.25" customHeight="1">
      <c r="A261" s="3"/>
      <c r="B261" s="3" t="s">
        <v>255</v>
      </c>
      <c r="C261" s="19" t="s">
        <v>891</v>
      </c>
      <c r="D261" s="19">
        <v>16140.850000000002</v>
      </c>
      <c r="E261" s="79"/>
      <c r="F261" s="79"/>
      <c r="G261" s="79"/>
      <c r="H261" s="79"/>
      <c r="I261" s="121">
        <v>24997.0</v>
      </c>
      <c r="J261" s="30" t="s">
        <v>1995</v>
      </c>
    </row>
    <row r="262" ht="15.0" customHeight="1">
      <c r="A262" s="3"/>
      <c r="B262" s="3" t="s">
        <v>270</v>
      </c>
      <c r="C262" s="19" t="s">
        <v>899</v>
      </c>
      <c r="D262" s="19">
        <v>1094.9999999999998</v>
      </c>
      <c r="E262" s="184" t="s">
        <v>1996</v>
      </c>
      <c r="F262" s="124" t="s">
        <v>1997</v>
      </c>
      <c r="G262" s="124" t="s">
        <v>1998</v>
      </c>
      <c r="H262" s="124" t="s">
        <v>1999</v>
      </c>
      <c r="I262" s="120">
        <v>35979.0</v>
      </c>
      <c r="J262" s="30" t="s">
        <v>2000</v>
      </c>
    </row>
    <row r="263" ht="15.0" customHeight="1">
      <c r="A263" s="3"/>
      <c r="B263" s="3" t="s">
        <v>279</v>
      </c>
      <c r="C263" s="19" t="s">
        <v>899</v>
      </c>
      <c r="D263" s="19">
        <v>1210.0</v>
      </c>
      <c r="E263" s="123" t="s">
        <v>2002</v>
      </c>
      <c r="F263" s="123" t="s">
        <v>2003</v>
      </c>
      <c r="G263" s="123" t="s">
        <v>2004</v>
      </c>
      <c r="H263" s="123" t="s">
        <v>2005</v>
      </c>
      <c r="I263" s="121">
        <v>32803.0</v>
      </c>
      <c r="J263" s="30" t="s">
        <v>2007</v>
      </c>
    </row>
    <row r="264" ht="14.25" customHeight="1">
      <c r="A264" s="3"/>
      <c r="B264" s="3"/>
      <c r="C264" s="19"/>
      <c r="D264" s="19"/>
      <c r="E264" s="79"/>
      <c r="F264" s="79"/>
      <c r="G264" s="79"/>
      <c r="H264" s="79"/>
      <c r="I264" s="121"/>
      <c r="J264" s="30"/>
    </row>
    <row r="265" ht="12.75" customHeight="1">
      <c r="A265" s="5" t="s">
        <v>436</v>
      </c>
      <c r="B265" s="5" t="s">
        <v>118</v>
      </c>
      <c r="C265" s="9"/>
      <c r="D265" s="19"/>
      <c r="E265" s="19"/>
      <c r="F265" s="19"/>
      <c r="G265" s="19"/>
      <c r="H265" s="19"/>
      <c r="I265" s="3"/>
      <c r="J265" s="3"/>
    </row>
    <row r="266" ht="15.0" customHeight="1">
      <c r="A266" s="3"/>
      <c r="B266" s="6" t="s">
        <v>131</v>
      </c>
      <c r="C266" s="19" t="s">
        <v>947</v>
      </c>
      <c r="D266" s="19">
        <v>1395.0</v>
      </c>
      <c r="E266" s="123" t="s">
        <v>2010</v>
      </c>
      <c r="F266" s="123" t="s">
        <v>2011</v>
      </c>
      <c r="G266" s="123" t="s">
        <v>2012</v>
      </c>
      <c r="H266" s="123" t="s">
        <v>2013</v>
      </c>
      <c r="I266" s="121">
        <v>32487.0</v>
      </c>
      <c r="J266" s="30" t="s">
        <v>2014</v>
      </c>
    </row>
    <row r="267" ht="15.0" customHeight="1">
      <c r="A267" s="3"/>
      <c r="B267" s="3" t="s">
        <v>144</v>
      </c>
      <c r="C267" s="19" t="s">
        <v>899</v>
      </c>
      <c r="D267" s="19">
        <v>1094.9999999999998</v>
      </c>
      <c r="E267" s="125" t="s">
        <v>2016</v>
      </c>
      <c r="F267" s="126" t="s">
        <v>2017</v>
      </c>
      <c r="G267" s="127">
        <v>1.2133846234E11</v>
      </c>
      <c r="H267" s="126" t="s">
        <v>2019</v>
      </c>
      <c r="I267" s="120">
        <v>36727.0</v>
      </c>
      <c r="J267" s="134" t="s">
        <v>2020</v>
      </c>
    </row>
    <row r="268" ht="15.0" customHeight="1">
      <c r="A268" s="3"/>
      <c r="B268" s="3" t="s">
        <v>160</v>
      </c>
      <c r="C268" s="19" t="s">
        <v>899</v>
      </c>
      <c r="D268" s="19">
        <v>1094.9999999999998</v>
      </c>
      <c r="E268" s="124" t="s">
        <v>2021</v>
      </c>
      <c r="F268" s="124" t="s">
        <v>2023</v>
      </c>
      <c r="G268" s="124" t="s">
        <v>2024</v>
      </c>
      <c r="H268" s="124" t="s">
        <v>2025</v>
      </c>
      <c r="I268" s="121">
        <v>36783.0</v>
      </c>
      <c r="J268" s="30" t="s">
        <v>2026</v>
      </c>
    </row>
    <row r="269" ht="15.0" customHeight="1">
      <c r="A269" s="3"/>
      <c r="B269" s="3" t="s">
        <v>173</v>
      </c>
      <c r="C269" s="19" t="s">
        <v>899</v>
      </c>
      <c r="D269" s="19">
        <v>1094.9999999999998</v>
      </c>
      <c r="E269" s="72" t="s">
        <v>2028</v>
      </c>
      <c r="F269" s="136" t="s">
        <v>2029</v>
      </c>
      <c r="G269" s="136" t="s">
        <v>2030</v>
      </c>
      <c r="H269" s="136" t="s">
        <v>2031</v>
      </c>
      <c r="I269" s="121">
        <v>37152.0</v>
      </c>
      <c r="J269" s="134" t="s">
        <v>2032</v>
      </c>
    </row>
    <row r="270" ht="15.0" customHeight="1">
      <c r="A270" s="3"/>
      <c r="B270" s="25" t="s">
        <v>187</v>
      </c>
      <c r="C270" s="131" t="s">
        <v>899</v>
      </c>
      <c r="D270" s="19">
        <v>1210.0</v>
      </c>
      <c r="E270" s="123" t="s">
        <v>2034</v>
      </c>
      <c r="F270" s="123" t="s">
        <v>2035</v>
      </c>
      <c r="G270" s="123" t="s">
        <v>2036</v>
      </c>
      <c r="H270" s="123" t="s">
        <v>2037</v>
      </c>
      <c r="I270" s="128">
        <v>32595.0</v>
      </c>
      <c r="J270" s="168" t="s">
        <v>2038</v>
      </c>
    </row>
    <row r="271" ht="15.0" customHeight="1">
      <c r="A271" s="3"/>
      <c r="B271" s="3" t="s">
        <v>197</v>
      </c>
      <c r="C271" s="19" t="s">
        <v>891</v>
      </c>
      <c r="D271" s="19">
        <v>512.0</v>
      </c>
      <c r="E271" s="123" t="s">
        <v>2040</v>
      </c>
      <c r="F271" s="123" t="s">
        <v>2041</v>
      </c>
      <c r="G271" s="123" t="s">
        <v>2042</v>
      </c>
      <c r="H271" s="123" t="s">
        <v>2043</v>
      </c>
      <c r="I271" s="128">
        <v>34597.0</v>
      </c>
      <c r="J271" s="30" t="s">
        <v>2045</v>
      </c>
    </row>
    <row r="272" ht="15.0" customHeight="1">
      <c r="A272" s="3"/>
      <c r="B272" s="6" t="s">
        <v>206</v>
      </c>
      <c r="C272" s="19" t="s">
        <v>899</v>
      </c>
      <c r="D272" s="19">
        <v>1094.9999999999998</v>
      </c>
      <c r="E272" s="136" t="s">
        <v>2046</v>
      </c>
      <c r="F272" s="136" t="s">
        <v>2047</v>
      </c>
      <c r="G272" s="136" t="s">
        <v>2048</v>
      </c>
      <c r="H272" s="136" t="s">
        <v>2050</v>
      </c>
      <c r="I272" s="121">
        <v>36991.0</v>
      </c>
      <c r="J272" s="134" t="s">
        <v>2051</v>
      </c>
    </row>
    <row r="273" ht="15.0" customHeight="1">
      <c r="A273" s="3"/>
      <c r="B273" s="3" t="s">
        <v>220</v>
      </c>
      <c r="C273" s="19" t="s">
        <v>891</v>
      </c>
      <c r="D273" s="19">
        <v>545.0</v>
      </c>
      <c r="E273" s="123" t="s">
        <v>2053</v>
      </c>
      <c r="F273" s="123" t="s">
        <v>1093</v>
      </c>
      <c r="G273" s="123" t="s">
        <v>1094</v>
      </c>
      <c r="H273" s="123" t="s">
        <v>1095</v>
      </c>
      <c r="I273" s="128">
        <v>32787.0</v>
      </c>
      <c r="J273" s="30" t="s">
        <v>2054</v>
      </c>
    </row>
    <row r="274" ht="15.0" customHeight="1">
      <c r="A274" s="3"/>
      <c r="B274" s="3" t="s">
        <v>231</v>
      </c>
      <c r="C274" s="19" t="s">
        <v>899</v>
      </c>
      <c r="D274" s="19">
        <v>1094.9999999999998</v>
      </c>
      <c r="E274" s="62" t="s">
        <v>2056</v>
      </c>
      <c r="F274" s="62" t="s">
        <v>2057</v>
      </c>
      <c r="G274" s="62" t="s">
        <v>2058</v>
      </c>
      <c r="H274" s="62" t="s">
        <v>2059</v>
      </c>
      <c r="I274" s="121">
        <v>35663.0</v>
      </c>
      <c r="J274" s="30" t="s">
        <v>1538</v>
      </c>
    </row>
    <row r="275" ht="15.0" customHeight="1">
      <c r="A275" s="3"/>
      <c r="B275" s="3" t="s">
        <v>241</v>
      </c>
      <c r="C275" s="19" t="s">
        <v>899</v>
      </c>
      <c r="D275" s="19">
        <v>1094.9999999999998</v>
      </c>
      <c r="E275" s="72" t="s">
        <v>2061</v>
      </c>
      <c r="F275" s="124" t="s">
        <v>2062</v>
      </c>
      <c r="G275" s="124" t="s">
        <v>2063</v>
      </c>
      <c r="H275" s="124" t="s">
        <v>2064</v>
      </c>
      <c r="I275" s="121">
        <v>37072.0</v>
      </c>
      <c r="J275" s="134" t="s">
        <v>2066</v>
      </c>
    </row>
    <row r="276" ht="14.25" customHeight="1">
      <c r="A276" s="3"/>
      <c r="B276" s="3" t="s">
        <v>254</v>
      </c>
      <c r="C276" s="19" t="s">
        <v>899</v>
      </c>
      <c r="D276" s="19">
        <v>995.0</v>
      </c>
      <c r="E276" s="79"/>
      <c r="F276" s="79"/>
      <c r="G276" s="79"/>
      <c r="H276" s="79"/>
      <c r="I276" s="121">
        <v>36416.0</v>
      </c>
      <c r="J276" s="30" t="s">
        <v>2068</v>
      </c>
    </row>
    <row r="277" ht="15.0" customHeight="1">
      <c r="A277" s="3"/>
      <c r="B277" s="3" t="s">
        <v>269</v>
      </c>
      <c r="C277" s="19" t="s">
        <v>899</v>
      </c>
      <c r="D277" s="19">
        <v>1094.9999999999998</v>
      </c>
      <c r="E277" s="123" t="s">
        <v>2070</v>
      </c>
      <c r="F277" s="123" t="s">
        <v>2071</v>
      </c>
      <c r="G277" s="123" t="s">
        <v>2072</v>
      </c>
      <c r="H277" s="123" t="s">
        <v>2073</v>
      </c>
      <c r="I277" s="121">
        <v>37145.0</v>
      </c>
      <c r="J277" s="30" t="s">
        <v>2074</v>
      </c>
    </row>
    <row r="278" ht="15.0" customHeight="1">
      <c r="A278" s="3"/>
      <c r="B278" s="6" t="s">
        <v>277</v>
      </c>
      <c r="C278" s="19" t="s">
        <v>899</v>
      </c>
      <c r="D278" s="19">
        <v>1094.9999999999998</v>
      </c>
      <c r="E278" s="136" t="s">
        <v>2076</v>
      </c>
      <c r="F278" s="136" t="s">
        <v>2077</v>
      </c>
      <c r="G278" s="136" t="s">
        <v>2078</v>
      </c>
      <c r="H278" s="136" t="s">
        <v>2079</v>
      </c>
      <c r="I278" s="121">
        <v>36326.0</v>
      </c>
      <c r="J278" s="168" t="s">
        <v>2080</v>
      </c>
    </row>
    <row r="279" ht="15.0" customHeight="1">
      <c r="A279" s="3"/>
      <c r="B279" s="3" t="s">
        <v>290</v>
      </c>
      <c r="C279" s="19" t="s">
        <v>899</v>
      </c>
      <c r="D279" s="19">
        <v>1094.9999999999998</v>
      </c>
      <c r="E279" s="62" t="s">
        <v>2082</v>
      </c>
      <c r="F279" s="62" t="s">
        <v>2083</v>
      </c>
      <c r="G279" s="62" t="s">
        <v>2084</v>
      </c>
      <c r="H279" s="62" t="s">
        <v>2085</v>
      </c>
      <c r="I279" s="121">
        <v>37320.0</v>
      </c>
      <c r="J279" s="30" t="s">
        <v>2087</v>
      </c>
    </row>
    <row r="280" ht="15.0" customHeight="1">
      <c r="A280" s="3"/>
      <c r="B280" s="6" t="s">
        <v>303</v>
      </c>
      <c r="C280" s="19" t="s">
        <v>891</v>
      </c>
      <c r="D280" s="19">
        <v>562.0</v>
      </c>
      <c r="E280" s="123" t="s">
        <v>2089</v>
      </c>
      <c r="F280" s="123" t="s">
        <v>2090</v>
      </c>
      <c r="G280" s="123" t="s">
        <v>2091</v>
      </c>
      <c r="H280" s="123" t="s">
        <v>2092</v>
      </c>
      <c r="I280" s="128">
        <v>32035.0</v>
      </c>
      <c r="J280" s="30" t="s">
        <v>2093</v>
      </c>
    </row>
    <row r="281" ht="16.5" customHeight="1">
      <c r="A281" s="3"/>
      <c r="B281" s="3" t="s">
        <v>316</v>
      </c>
      <c r="C281" s="19" t="s">
        <v>899</v>
      </c>
      <c r="D281" s="19">
        <v>1094.9999999999998</v>
      </c>
      <c r="E281" s="148" t="s">
        <v>2095</v>
      </c>
      <c r="F281" s="29" t="s">
        <v>2096</v>
      </c>
      <c r="G281" s="29" t="s">
        <v>2097</v>
      </c>
      <c r="H281" s="29" t="s">
        <v>2098</v>
      </c>
      <c r="I281" s="120">
        <v>37188.0</v>
      </c>
      <c r="J281" s="30" t="s">
        <v>2099</v>
      </c>
    </row>
    <row r="282" ht="15.0" customHeight="1">
      <c r="A282" s="3"/>
      <c r="B282" s="6" t="s">
        <v>327</v>
      </c>
      <c r="C282" s="19" t="s">
        <v>2088</v>
      </c>
      <c r="D282" s="19">
        <v>567.0</v>
      </c>
      <c r="E282" s="123" t="s">
        <v>2100</v>
      </c>
      <c r="F282" s="123" t="s">
        <v>2101</v>
      </c>
      <c r="G282" s="77" t="s">
        <v>2102</v>
      </c>
      <c r="H282" s="123" t="s">
        <v>2103</v>
      </c>
      <c r="I282" s="128">
        <v>31482.0</v>
      </c>
      <c r="J282" s="30" t="s">
        <v>2104</v>
      </c>
    </row>
    <row r="283" ht="15.0" customHeight="1">
      <c r="A283" s="3"/>
      <c r="B283" s="6" t="s">
        <v>339</v>
      </c>
      <c r="C283" s="19" t="s">
        <v>891</v>
      </c>
      <c r="D283" s="19">
        <v>555.0</v>
      </c>
      <c r="E283" s="123" t="s">
        <v>2107</v>
      </c>
      <c r="F283" s="123" t="s">
        <v>2108</v>
      </c>
      <c r="G283" s="123" t="s">
        <v>2109</v>
      </c>
      <c r="H283" s="123" t="s">
        <v>2110</v>
      </c>
      <c r="I283" s="121">
        <v>30168.0</v>
      </c>
      <c r="J283" s="30" t="s">
        <v>2111</v>
      </c>
    </row>
    <row r="284" ht="15.0" customHeight="1">
      <c r="A284" s="3"/>
      <c r="B284" s="6" t="s">
        <v>347</v>
      </c>
      <c r="C284" s="19" t="s">
        <v>1124</v>
      </c>
      <c r="D284" s="19">
        <v>35437.82</v>
      </c>
      <c r="E284" s="123" t="s">
        <v>2113</v>
      </c>
      <c r="F284" s="123" t="s">
        <v>2114</v>
      </c>
      <c r="G284" s="123" t="s">
        <v>2115</v>
      </c>
      <c r="H284" s="123" t="s">
        <v>2117</v>
      </c>
      <c r="I284" s="128">
        <v>25746.0</v>
      </c>
      <c r="J284" s="134" t="s">
        <v>2118</v>
      </c>
    </row>
    <row r="285" ht="12.75" customHeight="1">
      <c r="A285" s="3"/>
      <c r="B285" s="3"/>
      <c r="C285" s="19"/>
      <c r="D285" s="19"/>
      <c r="E285" s="19"/>
      <c r="F285" s="19"/>
      <c r="G285" s="19"/>
      <c r="H285" s="19"/>
      <c r="I285" s="3"/>
      <c r="J285" s="3"/>
    </row>
    <row r="286" ht="12.75" customHeight="1">
      <c r="A286" s="5" t="s">
        <v>451</v>
      </c>
      <c r="B286" s="5" t="s">
        <v>452</v>
      </c>
      <c r="C286" s="9"/>
      <c r="D286" s="19"/>
      <c r="E286" s="19"/>
      <c r="F286" s="19"/>
      <c r="G286" s="19"/>
      <c r="H286" s="19"/>
      <c r="I286" s="3"/>
      <c r="J286" s="3"/>
    </row>
    <row r="287" ht="14.25" customHeight="1">
      <c r="A287" s="3"/>
      <c r="B287" s="3" t="s">
        <v>642</v>
      </c>
      <c r="C287" s="19" t="s">
        <v>674</v>
      </c>
      <c r="D287" s="19">
        <v>16398.35</v>
      </c>
      <c r="E287" s="51" t="s">
        <v>2121</v>
      </c>
      <c r="F287" s="20" t="s">
        <v>2122</v>
      </c>
      <c r="G287" s="20" t="s">
        <v>2123</v>
      </c>
      <c r="H287" s="20" t="s">
        <v>2124</v>
      </c>
      <c r="I287" s="22">
        <v>25898.0</v>
      </c>
      <c r="J287" s="30" t="s">
        <v>2125</v>
      </c>
    </row>
    <row r="288" ht="14.25" customHeight="1">
      <c r="A288" s="3"/>
      <c r="B288" s="3" t="s">
        <v>648</v>
      </c>
      <c r="C288" s="19" t="s">
        <v>674</v>
      </c>
      <c r="D288" s="19">
        <v>16475.41</v>
      </c>
      <c r="E288" s="51" t="s">
        <v>2127</v>
      </c>
      <c r="F288" s="20" t="s">
        <v>2128</v>
      </c>
      <c r="G288" s="20" t="s">
        <v>2130</v>
      </c>
      <c r="H288" s="20" t="s">
        <v>2131</v>
      </c>
      <c r="I288" s="22">
        <v>24652.0</v>
      </c>
      <c r="J288" s="30" t="s">
        <v>2132</v>
      </c>
    </row>
    <row r="289" ht="14.25" customHeight="1">
      <c r="A289" s="3"/>
      <c r="B289" s="3" t="s">
        <v>654</v>
      </c>
      <c r="C289" s="19" t="s">
        <v>674</v>
      </c>
      <c r="D289" s="19">
        <v>499.99999999999994</v>
      </c>
      <c r="E289" s="96" t="s">
        <v>2134</v>
      </c>
      <c r="F289" s="35" t="s">
        <v>2135</v>
      </c>
      <c r="G289" s="35" t="s">
        <v>2136</v>
      </c>
      <c r="H289" s="35" t="s">
        <v>2137</v>
      </c>
      <c r="I289" s="40">
        <v>35093.0</v>
      </c>
      <c r="J289" s="30" t="s">
        <v>2138</v>
      </c>
    </row>
    <row r="290" ht="14.25" customHeight="1">
      <c r="A290" s="3"/>
      <c r="B290" s="3" t="s">
        <v>661</v>
      </c>
      <c r="C290" s="19" t="s">
        <v>674</v>
      </c>
      <c r="D290" s="19">
        <v>499.99999999999994</v>
      </c>
      <c r="E290" s="21" t="s">
        <v>2139</v>
      </c>
      <c r="F290" s="21" t="s">
        <v>2140</v>
      </c>
      <c r="G290" s="21" t="s">
        <v>2141</v>
      </c>
      <c r="H290" s="21" t="s">
        <v>2142</v>
      </c>
      <c r="I290" s="40">
        <v>36324.0</v>
      </c>
      <c r="J290" s="30" t="s">
        <v>2143</v>
      </c>
    </row>
    <row r="291" ht="14.25" customHeight="1">
      <c r="A291" s="3"/>
      <c r="B291" s="3" t="s">
        <v>665</v>
      </c>
      <c r="C291" s="19" t="s">
        <v>2144</v>
      </c>
      <c r="D291" s="19">
        <v>25858.0</v>
      </c>
      <c r="E291" s="96" t="s">
        <v>2145</v>
      </c>
      <c r="F291" s="35" t="s">
        <v>2146</v>
      </c>
      <c r="G291" s="35" t="s">
        <v>2147</v>
      </c>
      <c r="H291" s="35" t="s">
        <v>2148</v>
      </c>
      <c r="I291" s="40">
        <v>35332.0</v>
      </c>
      <c r="J291" s="30" t="s">
        <v>2149</v>
      </c>
    </row>
    <row r="292" ht="14.25" customHeight="1">
      <c r="A292" s="3"/>
      <c r="B292" s="3" t="s">
        <v>669</v>
      </c>
      <c r="C292" s="19" t="s">
        <v>674</v>
      </c>
      <c r="D292" s="19">
        <v>499.99999999999994</v>
      </c>
      <c r="E292" s="35" t="s">
        <v>2150</v>
      </c>
      <c r="F292" s="35" t="s">
        <v>2151</v>
      </c>
      <c r="G292" s="35" t="s">
        <v>2152</v>
      </c>
      <c r="H292" s="35" t="s">
        <v>2153</v>
      </c>
      <c r="I292" s="40">
        <v>33674.0</v>
      </c>
      <c r="J292" s="30" t="s">
        <v>2154</v>
      </c>
    </row>
    <row r="293" ht="14.25" customHeight="1">
      <c r="A293" s="3"/>
      <c r="B293" s="3" t="s">
        <v>672</v>
      </c>
      <c r="C293" s="19" t="s">
        <v>2155</v>
      </c>
      <c r="D293" s="19">
        <v>567.0</v>
      </c>
      <c r="E293" s="50" t="s">
        <v>2156</v>
      </c>
      <c r="F293" s="20" t="s">
        <v>2157</v>
      </c>
      <c r="G293" s="20" t="s">
        <v>2158</v>
      </c>
      <c r="H293" s="20" t="s">
        <v>2159</v>
      </c>
      <c r="I293" s="22">
        <v>31713.0</v>
      </c>
      <c r="J293" s="30" t="s">
        <v>2160</v>
      </c>
    </row>
    <row r="294" ht="14.25" customHeight="1">
      <c r="A294" s="3"/>
      <c r="B294" s="3" t="s">
        <v>676</v>
      </c>
      <c r="C294" s="19" t="s">
        <v>754</v>
      </c>
      <c r="D294" s="19">
        <v>23308.0</v>
      </c>
      <c r="E294" s="82" t="s">
        <v>2161</v>
      </c>
      <c r="F294" s="43" t="s">
        <v>2162</v>
      </c>
      <c r="G294" s="43" t="s">
        <v>2163</v>
      </c>
      <c r="H294" s="43" t="s">
        <v>2164</v>
      </c>
      <c r="I294" s="40">
        <v>37392.0</v>
      </c>
      <c r="J294" s="30" t="s">
        <v>2165</v>
      </c>
    </row>
    <row r="295" ht="14.25" customHeight="1">
      <c r="A295" s="3"/>
      <c r="B295" s="3" t="s">
        <v>679</v>
      </c>
      <c r="C295" s="19" t="s">
        <v>674</v>
      </c>
      <c r="D295" s="19">
        <v>560.0</v>
      </c>
      <c r="E295" s="51" t="s">
        <v>2166</v>
      </c>
      <c r="F295" s="20" t="s">
        <v>2167</v>
      </c>
      <c r="G295" s="20" t="s">
        <v>2168</v>
      </c>
      <c r="H295" s="20" t="s">
        <v>2169</v>
      </c>
      <c r="I295" s="22">
        <v>27581.0</v>
      </c>
      <c r="J295" s="30" t="s">
        <v>2170</v>
      </c>
    </row>
    <row r="296" ht="14.25" customHeight="1">
      <c r="A296" s="3"/>
      <c r="B296" s="3" t="s">
        <v>683</v>
      </c>
      <c r="C296" s="19" t="s">
        <v>674</v>
      </c>
      <c r="D296" s="19">
        <v>16224.239999999998</v>
      </c>
      <c r="E296" s="51" t="s">
        <v>2171</v>
      </c>
      <c r="F296" s="20" t="s">
        <v>2172</v>
      </c>
      <c r="G296" s="20" t="s">
        <v>2173</v>
      </c>
      <c r="H296" s="20" t="s">
        <v>2174</v>
      </c>
      <c r="I296" s="22">
        <v>25988.0</v>
      </c>
      <c r="J296" s="30" t="s">
        <v>2175</v>
      </c>
    </row>
    <row r="297" ht="14.25" customHeight="1">
      <c r="A297" s="3"/>
      <c r="B297" s="3" t="s">
        <v>686</v>
      </c>
      <c r="C297" s="19" t="s">
        <v>674</v>
      </c>
      <c r="D297" s="19">
        <v>567.0</v>
      </c>
      <c r="E297" s="51" t="s">
        <v>2176</v>
      </c>
      <c r="F297" s="20" t="s">
        <v>2177</v>
      </c>
      <c r="G297" s="20" t="s">
        <v>2178</v>
      </c>
      <c r="H297" s="20" t="s">
        <v>2179</v>
      </c>
      <c r="I297" s="22">
        <v>25102.0</v>
      </c>
      <c r="J297" s="30" t="s">
        <v>2180</v>
      </c>
    </row>
    <row r="298" ht="12.75" customHeight="1">
      <c r="A298" s="3"/>
      <c r="B298" s="3"/>
      <c r="C298" s="19"/>
      <c r="D298" s="19"/>
      <c r="E298" s="19"/>
      <c r="F298" s="19"/>
      <c r="G298" s="19"/>
      <c r="H298" s="19"/>
      <c r="I298" s="3"/>
      <c r="J298" s="3"/>
    </row>
    <row r="299" ht="12.75" customHeight="1">
      <c r="A299" s="5" t="s">
        <v>17</v>
      </c>
      <c r="B299" s="5" t="s">
        <v>19</v>
      </c>
      <c r="C299" s="9"/>
      <c r="D299" s="19"/>
      <c r="E299" s="19"/>
      <c r="F299" s="19"/>
      <c r="G299" s="19"/>
      <c r="H299" s="19"/>
      <c r="I299" s="3"/>
      <c r="J299" s="3"/>
    </row>
    <row r="300" ht="14.25" customHeight="1">
      <c r="A300" s="3"/>
      <c r="B300" s="3" t="s">
        <v>2181</v>
      </c>
      <c r="C300" s="19" t="s">
        <v>2182</v>
      </c>
      <c r="D300" s="19">
        <v>20684.0</v>
      </c>
      <c r="E300" s="20" t="s">
        <v>2183</v>
      </c>
      <c r="F300" s="20" t="s">
        <v>2184</v>
      </c>
      <c r="G300" s="20" t="s">
        <v>2185</v>
      </c>
      <c r="H300" s="20" t="s">
        <v>2186</v>
      </c>
      <c r="I300" s="22">
        <v>32287.0</v>
      </c>
      <c r="J300" s="30" t="s">
        <v>2187</v>
      </c>
    </row>
    <row r="301" ht="14.25" customHeight="1">
      <c r="A301" s="3"/>
      <c r="B301" s="3" t="s">
        <v>2188</v>
      </c>
      <c r="C301" s="19" t="s">
        <v>59</v>
      </c>
      <c r="D301" s="19">
        <v>16442.95</v>
      </c>
      <c r="E301" s="20" t="s">
        <v>2189</v>
      </c>
      <c r="F301" s="21" t="s">
        <v>2190</v>
      </c>
      <c r="G301" s="21" t="s">
        <v>2191</v>
      </c>
      <c r="H301" s="21" t="s">
        <v>2192</v>
      </c>
      <c r="I301" s="22">
        <v>24915.0</v>
      </c>
      <c r="J301" s="30" t="s">
        <v>2193</v>
      </c>
    </row>
    <row r="302" ht="14.25" customHeight="1">
      <c r="A302" s="3"/>
      <c r="B302" s="3" t="s">
        <v>2194</v>
      </c>
      <c r="C302" s="19" t="s">
        <v>59</v>
      </c>
      <c r="D302" s="19">
        <v>562.0</v>
      </c>
      <c r="E302" s="20" t="s">
        <v>2195</v>
      </c>
      <c r="F302" s="21" t="s">
        <v>2196</v>
      </c>
      <c r="G302" s="21" t="s">
        <v>2197</v>
      </c>
      <c r="H302" s="21" t="s">
        <v>2198</v>
      </c>
      <c r="I302" s="22">
        <v>28344.0</v>
      </c>
      <c r="J302" s="30" t="s">
        <v>2199</v>
      </c>
    </row>
    <row r="303" ht="14.25" customHeight="1">
      <c r="A303" s="3"/>
      <c r="B303" s="3" t="s">
        <v>2200</v>
      </c>
      <c r="C303" s="19" t="s">
        <v>59</v>
      </c>
      <c r="D303" s="19">
        <v>499.99999999999994</v>
      </c>
      <c r="E303" s="96" t="s">
        <v>2201</v>
      </c>
      <c r="F303" s="35" t="s">
        <v>2202</v>
      </c>
      <c r="G303" s="35" t="s">
        <v>2203</v>
      </c>
      <c r="H303" s="35" t="s">
        <v>2204</v>
      </c>
      <c r="I303" s="40">
        <v>36653.0</v>
      </c>
      <c r="J303" s="75" t="s">
        <v>2205</v>
      </c>
    </row>
    <row r="304" ht="12.75" customHeight="1">
      <c r="A304" s="3"/>
      <c r="B304" s="3"/>
      <c r="C304" s="19"/>
      <c r="D304" s="19"/>
      <c r="E304" s="19"/>
      <c r="F304" s="19"/>
      <c r="G304" s="19"/>
      <c r="H304" s="19"/>
      <c r="I304" s="3"/>
      <c r="J304" s="3"/>
    </row>
    <row r="305" ht="12.75" customHeight="1">
      <c r="A305" s="5" t="s">
        <v>463</v>
      </c>
      <c r="B305" s="5" t="s">
        <v>464</v>
      </c>
      <c r="C305" s="9"/>
      <c r="D305" s="19"/>
      <c r="E305" s="19"/>
      <c r="F305" s="19"/>
      <c r="G305" s="19"/>
      <c r="H305" s="19"/>
      <c r="I305" s="3"/>
      <c r="J305" s="3"/>
    </row>
    <row r="306" ht="15.0" customHeight="1">
      <c r="A306" s="3"/>
      <c r="B306" s="3" t="s">
        <v>2206</v>
      </c>
      <c r="C306" s="19" t="s">
        <v>2207</v>
      </c>
      <c r="D306" s="19">
        <v>67478.5</v>
      </c>
      <c r="E306" s="79"/>
      <c r="F306" s="79"/>
      <c r="G306" s="79"/>
      <c r="H306" s="79"/>
      <c r="I306" s="188">
        <v>27725.0</v>
      </c>
      <c r="J306" s="30" t="s">
        <v>2208</v>
      </c>
    </row>
    <row r="307" ht="15.0" customHeight="1">
      <c r="A307" s="3"/>
      <c r="B307" s="3" t="s">
        <v>2116</v>
      </c>
      <c r="C307" s="19" t="s">
        <v>2209</v>
      </c>
      <c r="D307" s="19">
        <v>64322.66000000001</v>
      </c>
      <c r="E307" s="79"/>
      <c r="F307" s="79"/>
      <c r="G307" s="79"/>
      <c r="H307" s="79"/>
      <c r="I307" s="189">
        <v>32957.0</v>
      </c>
      <c r="J307" s="30" t="s">
        <v>2210</v>
      </c>
    </row>
    <row r="308" ht="15.0" customHeight="1">
      <c r="A308" s="3"/>
      <c r="B308" s="3" t="s">
        <v>2211</v>
      </c>
      <c r="C308" s="19" t="s">
        <v>2106</v>
      </c>
      <c r="D308" s="19">
        <v>69876.74</v>
      </c>
      <c r="E308" s="79"/>
      <c r="F308" s="79"/>
      <c r="G308" s="79"/>
      <c r="H308" s="79"/>
      <c r="I308" s="188">
        <v>23996.0</v>
      </c>
      <c r="J308" s="3"/>
    </row>
    <row r="309" ht="12.75" customHeight="1">
      <c r="A309" s="3"/>
      <c r="B309" s="3" t="s">
        <v>2212</v>
      </c>
      <c r="C309" s="19" t="s">
        <v>2106</v>
      </c>
      <c r="D309" s="19">
        <v>60858.0</v>
      </c>
      <c r="E309" s="79"/>
      <c r="F309" s="79"/>
      <c r="G309" s="79"/>
      <c r="H309" s="79"/>
      <c r="I309" s="190">
        <v>34893.0</v>
      </c>
      <c r="J309" s="3"/>
    </row>
    <row r="310" ht="15.0" customHeight="1">
      <c r="A310" s="3"/>
      <c r="B310" s="3" t="s">
        <v>2126</v>
      </c>
      <c r="C310" s="19" t="s">
        <v>2106</v>
      </c>
      <c r="D310" s="19">
        <v>62546.0</v>
      </c>
      <c r="E310" s="79"/>
      <c r="F310" s="79"/>
      <c r="G310" s="79"/>
      <c r="H310" s="79"/>
      <c r="I310" s="188">
        <v>33873.0</v>
      </c>
      <c r="J310" s="30" t="s">
        <v>2213</v>
      </c>
    </row>
    <row r="311" ht="15.0" customHeight="1">
      <c r="A311" s="3"/>
      <c r="B311" s="3" t="s">
        <v>2129</v>
      </c>
      <c r="C311" s="19" t="s">
        <v>2106</v>
      </c>
      <c r="D311" s="19">
        <v>64616.81999999999</v>
      </c>
      <c r="E311" s="79"/>
      <c r="F311" s="79"/>
      <c r="G311" s="79"/>
      <c r="H311" s="79"/>
      <c r="I311" s="188">
        <v>32186.0</v>
      </c>
      <c r="J311" s="30" t="s">
        <v>2214</v>
      </c>
    </row>
    <row r="312" ht="15.0" customHeight="1">
      <c r="A312" s="3"/>
      <c r="B312" s="3" t="s">
        <v>2133</v>
      </c>
      <c r="C312" s="19" t="s">
        <v>2106</v>
      </c>
      <c r="D312" s="19">
        <v>61364.0</v>
      </c>
      <c r="E312" s="79"/>
      <c r="F312" s="79"/>
      <c r="G312" s="79"/>
      <c r="H312" s="79"/>
      <c r="I312" s="188">
        <v>34989.0</v>
      </c>
      <c r="J312" s="3"/>
    </row>
    <row r="313" ht="12.75" customHeight="1">
      <c r="A313" s="3"/>
      <c r="B313" s="3"/>
      <c r="C313" s="19"/>
      <c r="D313" s="19"/>
      <c r="E313" s="19"/>
      <c r="F313" s="19"/>
      <c r="G313" s="19"/>
      <c r="H313" s="19"/>
      <c r="I313" s="3"/>
      <c r="J313" s="3"/>
    </row>
    <row r="314" ht="12.75" customHeight="1">
      <c r="A314" s="5" t="s">
        <v>41</v>
      </c>
      <c r="B314" s="5" t="s">
        <v>43</v>
      </c>
      <c r="C314" s="9"/>
      <c r="D314" s="19"/>
      <c r="E314" s="19"/>
      <c r="F314" s="19"/>
      <c r="G314" s="19"/>
      <c r="H314" s="19"/>
      <c r="I314" s="3"/>
      <c r="J314" s="3"/>
    </row>
    <row r="315" ht="15.0" customHeight="1">
      <c r="A315" s="3">
        <v>1.0</v>
      </c>
      <c r="B315" s="3" t="s">
        <v>505</v>
      </c>
      <c r="C315" s="19" t="s">
        <v>674</v>
      </c>
      <c r="D315" s="19">
        <v>560.0</v>
      </c>
      <c r="E315" s="77" t="s">
        <v>2215</v>
      </c>
      <c r="F315" s="77" t="s">
        <v>2216</v>
      </c>
      <c r="G315" s="77">
        <v>1.21099016525E11</v>
      </c>
      <c r="H315" s="77">
        <v>1.50503523053E11</v>
      </c>
      <c r="I315" s="22">
        <v>31849.0</v>
      </c>
      <c r="J315" s="30" t="s">
        <v>2217</v>
      </c>
    </row>
    <row r="316" ht="14.25" customHeight="1">
      <c r="A316" s="3">
        <v>2.0</v>
      </c>
      <c r="B316" s="3" t="s">
        <v>509</v>
      </c>
      <c r="C316" s="19" t="s">
        <v>639</v>
      </c>
      <c r="D316" s="19">
        <v>814.0</v>
      </c>
      <c r="E316" s="36" t="s">
        <v>2218</v>
      </c>
      <c r="F316" s="36" t="s">
        <v>2219</v>
      </c>
      <c r="G316" s="36" t="s">
        <v>2220</v>
      </c>
      <c r="H316" s="36" t="s">
        <v>2221</v>
      </c>
      <c r="I316" s="40">
        <v>37367.0</v>
      </c>
      <c r="J316" s="30" t="s">
        <v>2222</v>
      </c>
    </row>
    <row r="317" ht="14.25" customHeight="1">
      <c r="A317" s="3">
        <v>3.0</v>
      </c>
      <c r="B317" s="3" t="s">
        <v>512</v>
      </c>
      <c r="C317" s="19" t="s">
        <v>652</v>
      </c>
      <c r="D317" s="19">
        <v>614.0</v>
      </c>
      <c r="E317" s="21" t="s">
        <v>2223</v>
      </c>
      <c r="F317" s="21" t="s">
        <v>2224</v>
      </c>
      <c r="G317" s="21" t="s">
        <v>2225</v>
      </c>
      <c r="H317" s="21" t="s">
        <v>2226</v>
      </c>
      <c r="I317" s="22">
        <v>31050.0</v>
      </c>
      <c r="J317" s="30" t="s">
        <v>2227</v>
      </c>
    </row>
    <row r="318" ht="14.25" customHeight="1">
      <c r="A318" s="3">
        <v>4.0</v>
      </c>
      <c r="B318" s="3" t="s">
        <v>516</v>
      </c>
      <c r="C318" s="19" t="s">
        <v>674</v>
      </c>
      <c r="D318" s="19">
        <v>499.99999999999994</v>
      </c>
      <c r="E318" s="47" t="s">
        <v>2228</v>
      </c>
      <c r="F318" s="47" t="s">
        <v>2229</v>
      </c>
      <c r="G318" s="47" t="s">
        <v>2230</v>
      </c>
      <c r="H318" s="47" t="s">
        <v>2231</v>
      </c>
      <c r="I318" s="22">
        <v>34620.0</v>
      </c>
      <c r="J318" s="30" t="s">
        <v>2232</v>
      </c>
    </row>
    <row r="319" ht="14.25" customHeight="1">
      <c r="A319" s="3">
        <v>5.0</v>
      </c>
      <c r="B319" s="3" t="s">
        <v>519</v>
      </c>
      <c r="C319" s="19" t="s">
        <v>652</v>
      </c>
      <c r="D319" s="19">
        <v>544.0</v>
      </c>
      <c r="E319" s="35" t="s">
        <v>2233</v>
      </c>
      <c r="F319" s="35" t="s">
        <v>2234</v>
      </c>
      <c r="G319" s="35" t="s">
        <v>2235</v>
      </c>
      <c r="H319" s="35" t="s">
        <v>2236</v>
      </c>
      <c r="I319" s="22">
        <v>29115.0</v>
      </c>
      <c r="J319" s="75" t="s">
        <v>2237</v>
      </c>
    </row>
    <row r="320" ht="14.25" customHeight="1">
      <c r="A320" s="3">
        <v>6.0</v>
      </c>
      <c r="B320" s="3" t="s">
        <v>523</v>
      </c>
      <c r="C320" s="19" t="s">
        <v>674</v>
      </c>
      <c r="D320" s="19">
        <v>560.0</v>
      </c>
      <c r="E320" s="20" t="s">
        <v>1072</v>
      </c>
      <c r="F320" s="20" t="s">
        <v>2238</v>
      </c>
      <c r="G320" s="20" t="s">
        <v>2239</v>
      </c>
      <c r="H320" s="20" t="s">
        <v>2240</v>
      </c>
      <c r="I320" s="40">
        <v>32620.0</v>
      </c>
      <c r="J320" s="30" t="s">
        <v>2241</v>
      </c>
    </row>
    <row r="321" ht="14.25" customHeight="1">
      <c r="A321" s="3">
        <v>7.0</v>
      </c>
      <c r="B321" s="3" t="s">
        <v>526</v>
      </c>
      <c r="C321" s="19" t="s">
        <v>2242</v>
      </c>
      <c r="D321" s="19">
        <v>814.0</v>
      </c>
      <c r="E321" s="35" t="s">
        <v>2243</v>
      </c>
      <c r="F321" s="35" t="s">
        <v>2244</v>
      </c>
      <c r="G321" s="35" t="s">
        <v>2245</v>
      </c>
      <c r="H321" s="35" t="s">
        <v>2246</v>
      </c>
      <c r="I321" s="40">
        <v>37278.0</v>
      </c>
      <c r="J321" s="30" t="s">
        <v>2247</v>
      </c>
    </row>
    <row r="322" ht="14.25" customHeight="1">
      <c r="A322" s="3">
        <v>8.0</v>
      </c>
      <c r="B322" s="3" t="s">
        <v>529</v>
      </c>
      <c r="C322" s="19" t="s">
        <v>674</v>
      </c>
      <c r="D322" s="19">
        <v>565.09</v>
      </c>
      <c r="E322" s="20" t="s">
        <v>2248</v>
      </c>
      <c r="F322" s="20" t="s">
        <v>2249</v>
      </c>
      <c r="G322" s="20" t="s">
        <v>2250</v>
      </c>
      <c r="H322" s="20" t="s">
        <v>2251</v>
      </c>
      <c r="I322" s="22">
        <v>26291.0</v>
      </c>
      <c r="J322" s="30" t="s">
        <v>2252</v>
      </c>
    </row>
    <row r="323" ht="14.25" customHeight="1">
      <c r="A323" s="3">
        <v>9.0</v>
      </c>
      <c r="B323" s="3" t="s">
        <v>534</v>
      </c>
      <c r="C323" s="19" t="s">
        <v>674</v>
      </c>
      <c r="D323" s="19">
        <v>563.9999999999999</v>
      </c>
      <c r="E323" s="20" t="s">
        <v>2253</v>
      </c>
      <c r="F323" s="20" t="s">
        <v>2254</v>
      </c>
      <c r="G323" s="20" t="s">
        <v>2255</v>
      </c>
      <c r="H323" s="20" t="s">
        <v>2256</v>
      </c>
      <c r="I323" s="22">
        <v>29804.0</v>
      </c>
      <c r="J323" s="30" t="s">
        <v>2257</v>
      </c>
    </row>
    <row r="324" ht="14.25" customHeight="1">
      <c r="A324" s="3">
        <v>10.0</v>
      </c>
      <c r="B324" s="3" t="s">
        <v>538</v>
      </c>
      <c r="C324" s="19" t="s">
        <v>674</v>
      </c>
      <c r="D324" s="19">
        <v>499.99999999999994</v>
      </c>
      <c r="E324" s="47" t="s">
        <v>2258</v>
      </c>
      <c r="F324" s="47" t="s">
        <v>2259</v>
      </c>
      <c r="G324" s="47" t="s">
        <v>2260</v>
      </c>
      <c r="H324" s="47" t="s">
        <v>2261</v>
      </c>
      <c r="I324" s="22">
        <v>35900.0</v>
      </c>
      <c r="J324" s="30" t="s">
        <v>2262</v>
      </c>
    </row>
    <row r="325" ht="14.25" customHeight="1">
      <c r="A325" s="3">
        <v>11.0</v>
      </c>
      <c r="B325" s="3" t="s">
        <v>542</v>
      </c>
      <c r="C325" s="19" t="s">
        <v>674</v>
      </c>
      <c r="D325" s="19">
        <v>522.0</v>
      </c>
      <c r="E325" s="20" t="s">
        <v>2263</v>
      </c>
      <c r="F325" s="20" t="s">
        <v>2264</v>
      </c>
      <c r="G325" s="20" t="s">
        <v>2265</v>
      </c>
      <c r="H325" s="20" t="s">
        <v>2266</v>
      </c>
      <c r="I325" s="22">
        <v>30725.0</v>
      </c>
      <c r="J325" s="30" t="s">
        <v>2267</v>
      </c>
    </row>
    <row r="326" ht="14.25" customHeight="1">
      <c r="A326" s="3">
        <v>12.0</v>
      </c>
      <c r="B326" s="3" t="s">
        <v>545</v>
      </c>
      <c r="C326" s="19" t="s">
        <v>674</v>
      </c>
      <c r="D326" s="19">
        <v>560.0</v>
      </c>
      <c r="E326" s="20" t="s">
        <v>2268</v>
      </c>
      <c r="F326" s="20" t="s">
        <v>2269</v>
      </c>
      <c r="G326" s="20" t="s">
        <v>2270</v>
      </c>
      <c r="H326" s="20" t="s">
        <v>2271</v>
      </c>
      <c r="I326" s="22">
        <v>30572.0</v>
      </c>
      <c r="J326" s="30" t="s">
        <v>2272</v>
      </c>
    </row>
    <row r="327" ht="14.25" customHeight="1">
      <c r="A327" s="3">
        <v>13.0</v>
      </c>
      <c r="B327" s="3" t="s">
        <v>554</v>
      </c>
      <c r="C327" s="19" t="s">
        <v>652</v>
      </c>
      <c r="D327" s="19">
        <v>15930.010000000002</v>
      </c>
      <c r="E327" s="35" t="s">
        <v>2273</v>
      </c>
      <c r="F327" s="35" t="s">
        <v>2274</v>
      </c>
      <c r="G327" s="35" t="s">
        <v>2275</v>
      </c>
      <c r="H327" s="35" t="s">
        <v>2276</v>
      </c>
      <c r="I327" s="22">
        <v>27294.0</v>
      </c>
      <c r="J327" s="30" t="s">
        <v>2277</v>
      </c>
    </row>
    <row r="328" ht="15.0" customHeight="1">
      <c r="A328" s="3">
        <v>14.0</v>
      </c>
      <c r="B328" s="3" t="s">
        <v>560</v>
      </c>
      <c r="C328" s="19" t="s">
        <v>674</v>
      </c>
      <c r="D328" s="19">
        <v>499.99999999999994</v>
      </c>
      <c r="E328" s="72" t="s">
        <v>2278</v>
      </c>
      <c r="F328" s="72" t="s">
        <v>2279</v>
      </c>
      <c r="G328" s="72" t="s">
        <v>2280</v>
      </c>
      <c r="H328" s="72" t="s">
        <v>2281</v>
      </c>
      <c r="I328" s="40">
        <v>36958.0</v>
      </c>
      <c r="J328" s="30" t="s">
        <v>2282</v>
      </c>
    </row>
    <row r="329" ht="14.25" customHeight="1">
      <c r="A329" s="3">
        <v>15.0</v>
      </c>
      <c r="B329" s="3" t="s">
        <v>570</v>
      </c>
      <c r="C329" s="19" t="s">
        <v>2283</v>
      </c>
      <c r="D329" s="19">
        <v>499.99999999999994</v>
      </c>
      <c r="E329" s="35" t="s">
        <v>2284</v>
      </c>
      <c r="F329" s="35" t="s">
        <v>2285</v>
      </c>
      <c r="G329" s="35" t="s">
        <v>2286</v>
      </c>
      <c r="H329" s="35" t="s">
        <v>2287</v>
      </c>
      <c r="I329" s="40">
        <v>31661.0</v>
      </c>
      <c r="J329" s="30" t="s">
        <v>2288</v>
      </c>
    </row>
    <row r="330" ht="12.75" customHeight="1">
      <c r="A330" s="3"/>
      <c r="B330" s="3"/>
      <c r="C330" s="19"/>
      <c r="D330" s="19"/>
      <c r="E330" s="19"/>
      <c r="F330" s="19"/>
      <c r="G330" s="19"/>
      <c r="H330" s="19"/>
      <c r="I330" s="3"/>
      <c r="J330" s="3"/>
    </row>
    <row r="331" ht="12.75" customHeight="1">
      <c r="A331" s="5" t="s">
        <v>60</v>
      </c>
      <c r="B331" s="5" t="s">
        <v>62</v>
      </c>
      <c r="C331" s="9"/>
      <c r="D331" s="19"/>
      <c r="E331" s="19"/>
      <c r="F331" s="19"/>
      <c r="G331" s="19"/>
      <c r="H331" s="19"/>
      <c r="I331" s="3"/>
      <c r="J331" s="3"/>
    </row>
    <row r="332" ht="15.0" customHeight="1">
      <c r="A332" s="3"/>
      <c r="B332" s="3" t="s">
        <v>777</v>
      </c>
      <c r="C332" s="19" t="s">
        <v>871</v>
      </c>
      <c r="D332" s="19">
        <v>545.0</v>
      </c>
      <c r="E332" s="123" t="s">
        <v>2289</v>
      </c>
      <c r="F332" s="123" t="s">
        <v>2290</v>
      </c>
      <c r="G332" s="123" t="s">
        <v>2291</v>
      </c>
      <c r="H332" s="123" t="s">
        <v>2292</v>
      </c>
      <c r="I332" s="191">
        <v>30457.0</v>
      </c>
      <c r="J332" s="30" t="s">
        <v>2293</v>
      </c>
    </row>
    <row r="333" ht="12.75" customHeight="1">
      <c r="A333" s="3"/>
      <c r="B333" s="3"/>
      <c r="C333" s="19"/>
      <c r="D333" s="19"/>
      <c r="E333" s="19"/>
      <c r="F333" s="19"/>
      <c r="G333" s="19"/>
      <c r="H333" s="19"/>
      <c r="I333" s="3"/>
      <c r="J333" s="3"/>
    </row>
    <row r="334" ht="12.75" customHeight="1">
      <c r="A334" s="5" t="s">
        <v>77</v>
      </c>
      <c r="B334" s="5" t="s">
        <v>258</v>
      </c>
      <c r="C334" s="9"/>
      <c r="D334" s="19"/>
      <c r="E334" s="19"/>
      <c r="F334" s="19"/>
      <c r="G334" s="19"/>
      <c r="H334" s="19"/>
      <c r="I334" s="3"/>
      <c r="J334" s="3"/>
    </row>
    <row r="335" ht="14.25" customHeight="1">
      <c r="A335" s="3">
        <v>1.0</v>
      </c>
      <c r="B335" s="3" t="s">
        <v>503</v>
      </c>
      <c r="C335" s="19" t="s">
        <v>59</v>
      </c>
      <c r="D335" s="19">
        <v>535.0</v>
      </c>
      <c r="E335" s="20" t="s">
        <v>2294</v>
      </c>
      <c r="F335" s="21" t="s">
        <v>2295</v>
      </c>
      <c r="G335" s="21" t="s">
        <v>2296</v>
      </c>
      <c r="H335" s="21" t="s">
        <v>2297</v>
      </c>
      <c r="I335" s="22">
        <v>35167.0</v>
      </c>
      <c r="J335" s="30" t="s">
        <v>2298</v>
      </c>
    </row>
    <row r="336" ht="14.25" customHeight="1">
      <c r="A336" s="3">
        <v>2.0</v>
      </c>
      <c r="B336" s="3" t="s">
        <v>507</v>
      </c>
      <c r="C336" s="19" t="s">
        <v>59</v>
      </c>
      <c r="D336" s="19">
        <v>499.99999999999994</v>
      </c>
      <c r="E336" s="20" t="s">
        <v>2299</v>
      </c>
      <c r="F336" s="21" t="s">
        <v>2300</v>
      </c>
      <c r="G336" s="56" t="s">
        <v>2301</v>
      </c>
      <c r="H336" s="21" t="s">
        <v>2302</v>
      </c>
      <c r="I336" s="22">
        <v>32324.0</v>
      </c>
      <c r="J336" s="30" t="s">
        <v>2303</v>
      </c>
    </row>
    <row r="337" ht="14.25" customHeight="1">
      <c r="A337" s="3">
        <v>3.0</v>
      </c>
      <c r="B337" s="3" t="s">
        <v>511</v>
      </c>
      <c r="C337" s="19" t="s">
        <v>59</v>
      </c>
      <c r="D337" s="19">
        <v>16118.38</v>
      </c>
      <c r="E337" s="20" t="s">
        <v>2304</v>
      </c>
      <c r="F337" s="21" t="s">
        <v>2305</v>
      </c>
      <c r="G337" s="21" t="s">
        <v>2306</v>
      </c>
      <c r="H337" s="21" t="s">
        <v>2307</v>
      </c>
      <c r="I337" s="22">
        <v>24961.0</v>
      </c>
      <c r="J337" s="30" t="s">
        <v>2308</v>
      </c>
    </row>
    <row r="338" ht="14.25" customHeight="1">
      <c r="A338" s="3">
        <v>4.0</v>
      </c>
      <c r="B338" s="3" t="s">
        <v>515</v>
      </c>
      <c r="C338" s="19" t="s">
        <v>59</v>
      </c>
      <c r="D338" s="19">
        <v>15933.0</v>
      </c>
      <c r="E338" s="20" t="s">
        <v>2309</v>
      </c>
      <c r="F338" s="21" t="s">
        <v>2310</v>
      </c>
      <c r="G338" s="21" t="s">
        <v>2311</v>
      </c>
      <c r="H338" s="21" t="s">
        <v>2312</v>
      </c>
      <c r="I338" s="22">
        <v>29876.0</v>
      </c>
      <c r="J338" s="30" t="s">
        <v>2313</v>
      </c>
    </row>
    <row r="339" ht="14.25" customHeight="1">
      <c r="A339" s="3">
        <v>5.0</v>
      </c>
      <c r="B339" s="3" t="s">
        <v>406</v>
      </c>
      <c r="C339" s="19" t="s">
        <v>59</v>
      </c>
      <c r="D339" s="19"/>
      <c r="E339" s="20"/>
      <c r="F339" s="21"/>
      <c r="G339" s="21"/>
      <c r="H339" s="21"/>
      <c r="I339" s="22"/>
      <c r="J339" s="30"/>
    </row>
    <row r="340" ht="14.25" customHeight="1">
      <c r="A340" s="3">
        <v>6.0</v>
      </c>
      <c r="B340" s="3" t="s">
        <v>522</v>
      </c>
      <c r="C340" s="19" t="s">
        <v>59</v>
      </c>
      <c r="D340" s="19">
        <v>522.0</v>
      </c>
      <c r="E340" s="20" t="s">
        <v>2314</v>
      </c>
      <c r="F340" s="20" t="s">
        <v>2315</v>
      </c>
      <c r="G340" s="20" t="s">
        <v>2316</v>
      </c>
      <c r="H340" s="20" t="s">
        <v>2317</v>
      </c>
      <c r="I340" s="22">
        <v>30784.0</v>
      </c>
      <c r="J340" s="30" t="s">
        <v>2318</v>
      </c>
    </row>
    <row r="341" ht="15.0" customHeight="1">
      <c r="A341" s="3">
        <v>7.0</v>
      </c>
      <c r="B341" s="3" t="s">
        <v>525</v>
      </c>
      <c r="C341" s="19" t="s">
        <v>59</v>
      </c>
      <c r="D341" s="19">
        <v>499.99999999999994</v>
      </c>
      <c r="E341" s="20" t="s">
        <v>2319</v>
      </c>
      <c r="F341" s="20" t="s">
        <v>2320</v>
      </c>
      <c r="G341" s="20" t="s">
        <v>2321</v>
      </c>
      <c r="H341" s="20" t="s">
        <v>2322</v>
      </c>
      <c r="I341" s="22">
        <v>37624.0</v>
      </c>
      <c r="J341" s="155" t="s">
        <v>2323</v>
      </c>
    </row>
    <row r="342" ht="14.25" customHeight="1">
      <c r="A342" s="3">
        <v>8.0</v>
      </c>
      <c r="B342" s="3" t="s">
        <v>414</v>
      </c>
      <c r="C342" s="19" t="s">
        <v>59</v>
      </c>
      <c r="D342" s="19"/>
      <c r="E342" s="20"/>
      <c r="F342" s="20"/>
      <c r="G342" s="20"/>
      <c r="H342" s="20"/>
      <c r="I342" s="22"/>
      <c r="J342" s="30"/>
    </row>
    <row r="343" ht="14.25" customHeight="1">
      <c r="A343" s="3">
        <v>10.0</v>
      </c>
      <c r="B343" s="3" t="s">
        <v>533</v>
      </c>
      <c r="C343" s="19" t="s">
        <v>338</v>
      </c>
      <c r="D343" s="19">
        <v>14090.0</v>
      </c>
      <c r="E343" s="20" t="s">
        <v>2324</v>
      </c>
      <c r="F343" s="20" t="s">
        <v>2325</v>
      </c>
      <c r="G343" s="20" t="s">
        <v>2326</v>
      </c>
      <c r="H343" s="20" t="s">
        <v>2327</v>
      </c>
      <c r="I343" s="22">
        <v>29213.0</v>
      </c>
      <c r="J343" s="30" t="s">
        <v>2328</v>
      </c>
    </row>
    <row r="344" ht="14.25" customHeight="1">
      <c r="A344" s="3">
        <v>12.0</v>
      </c>
      <c r="B344" s="3" t="s">
        <v>537</v>
      </c>
      <c r="C344" s="19" t="s">
        <v>59</v>
      </c>
      <c r="D344" s="19">
        <v>499.99999999999994</v>
      </c>
      <c r="E344" s="51" t="s">
        <v>2329</v>
      </c>
      <c r="F344" s="20" t="s">
        <v>2330</v>
      </c>
      <c r="G344" s="20" t="s">
        <v>2331</v>
      </c>
      <c r="H344" s="192" t="s">
        <v>2332</v>
      </c>
      <c r="I344" s="22">
        <v>33135.0</v>
      </c>
      <c r="J344" s="30" t="s">
        <v>2333</v>
      </c>
    </row>
    <row r="345" ht="14.25" customHeight="1">
      <c r="A345" s="3">
        <v>13.0</v>
      </c>
      <c r="B345" s="3" t="s">
        <v>541</v>
      </c>
      <c r="C345" s="19" t="s">
        <v>59</v>
      </c>
      <c r="D345" s="19">
        <v>16110.42</v>
      </c>
      <c r="E345" s="20" t="s">
        <v>2334</v>
      </c>
      <c r="F345" s="20" t="s">
        <v>2335</v>
      </c>
      <c r="G345" s="20" t="s">
        <v>2336</v>
      </c>
      <c r="H345" s="20" t="s">
        <v>2337</v>
      </c>
      <c r="I345" s="22">
        <v>26355.0</v>
      </c>
      <c r="J345" s="30" t="s">
        <v>2338</v>
      </c>
    </row>
    <row r="346" ht="15.0" customHeight="1">
      <c r="A346" s="3">
        <v>15.0</v>
      </c>
      <c r="B346" s="3" t="s">
        <v>544</v>
      </c>
      <c r="C346" s="19" t="s">
        <v>59</v>
      </c>
      <c r="D346" s="19">
        <v>499.99999999999994</v>
      </c>
      <c r="E346" s="29"/>
      <c r="F346" s="29"/>
      <c r="G346" s="29"/>
      <c r="H346" s="29"/>
      <c r="I346" s="186"/>
      <c r="J346" s="30" t="s">
        <v>2339</v>
      </c>
    </row>
    <row r="347" ht="15.0" customHeight="1">
      <c r="A347" s="3">
        <v>17.0</v>
      </c>
      <c r="B347" s="3" t="s">
        <v>553</v>
      </c>
      <c r="C347" s="19" t="s">
        <v>59</v>
      </c>
      <c r="D347" s="19">
        <v>499.99999999999994</v>
      </c>
      <c r="E347" s="72" t="s">
        <v>2340</v>
      </c>
      <c r="F347" s="72" t="s">
        <v>2341</v>
      </c>
      <c r="G347" s="72" t="s">
        <v>2342</v>
      </c>
      <c r="H347" s="72" t="s">
        <v>2343</v>
      </c>
      <c r="I347" s="40">
        <v>31804.0</v>
      </c>
      <c r="J347" s="30" t="s">
        <v>2344</v>
      </c>
    </row>
    <row r="348" ht="14.25" customHeight="1">
      <c r="A348" s="3">
        <v>19.0</v>
      </c>
      <c r="B348" s="3" t="s">
        <v>559</v>
      </c>
      <c r="C348" s="19" t="s">
        <v>59</v>
      </c>
      <c r="D348" s="19">
        <v>499.99999999999994</v>
      </c>
      <c r="E348" s="36" t="s">
        <v>2345</v>
      </c>
      <c r="F348" s="36" t="s">
        <v>2346</v>
      </c>
      <c r="G348" s="36" t="s">
        <v>2347</v>
      </c>
      <c r="H348" s="36" t="s">
        <v>2348</v>
      </c>
      <c r="I348" s="40">
        <v>31510.0</v>
      </c>
      <c r="J348" s="30" t="s">
        <v>2349</v>
      </c>
    </row>
    <row r="349" ht="14.25" customHeight="1">
      <c r="A349" s="3">
        <v>20.0</v>
      </c>
      <c r="B349" s="3" t="s">
        <v>569</v>
      </c>
      <c r="C349" s="19" t="s">
        <v>59</v>
      </c>
      <c r="D349" s="19">
        <v>499.99999999999994</v>
      </c>
      <c r="E349" s="79" t="s">
        <v>2350</v>
      </c>
      <c r="F349" s="79" t="s">
        <v>2351</v>
      </c>
      <c r="G349" s="79" t="s">
        <v>2352</v>
      </c>
      <c r="H349" s="79" t="s">
        <v>2353</v>
      </c>
      <c r="I349" s="40">
        <v>34924.0</v>
      </c>
      <c r="J349" s="30" t="s">
        <v>2354</v>
      </c>
    </row>
    <row r="350" ht="15.0" customHeight="1">
      <c r="A350" s="3">
        <v>21.0</v>
      </c>
      <c r="B350" s="3" t="s">
        <v>575</v>
      </c>
      <c r="C350" s="19" t="s">
        <v>59</v>
      </c>
      <c r="D350" s="19">
        <v>499.99999999999994</v>
      </c>
      <c r="E350" s="124" t="s">
        <v>1384</v>
      </c>
      <c r="F350" s="124" t="s">
        <v>1386</v>
      </c>
      <c r="G350" s="124" t="s">
        <v>1387</v>
      </c>
      <c r="H350" s="124" t="s">
        <v>1388</v>
      </c>
      <c r="I350" s="40">
        <v>32170.0</v>
      </c>
      <c r="J350" s="30" t="s">
        <v>1389</v>
      </c>
      <c r="K350" s="193"/>
    </row>
    <row r="351" ht="14.25" customHeight="1">
      <c r="A351" s="3">
        <v>22.0</v>
      </c>
      <c r="B351" s="3" t="s">
        <v>386</v>
      </c>
      <c r="C351" s="19" t="s">
        <v>59</v>
      </c>
      <c r="D351" s="19">
        <v>499.99999999999994</v>
      </c>
      <c r="E351" s="35" t="s">
        <v>2355</v>
      </c>
      <c r="F351" s="35" t="s">
        <v>2356</v>
      </c>
      <c r="G351" s="35" t="s">
        <v>2357</v>
      </c>
      <c r="H351" s="35" t="s">
        <v>2358</v>
      </c>
      <c r="I351" s="40">
        <v>35879.0</v>
      </c>
      <c r="J351" s="30" t="s">
        <v>2359</v>
      </c>
    </row>
    <row r="352" ht="14.25" customHeight="1">
      <c r="A352" s="3">
        <v>23.0</v>
      </c>
      <c r="B352" s="3" t="s">
        <v>401</v>
      </c>
      <c r="C352" s="19" t="s">
        <v>59</v>
      </c>
      <c r="D352" s="19"/>
      <c r="E352" s="35"/>
      <c r="F352" s="35"/>
      <c r="G352" s="35"/>
      <c r="H352" s="35"/>
      <c r="I352" s="40"/>
      <c r="J352" s="30" t="s">
        <v>2360</v>
      </c>
    </row>
    <row r="353" ht="12.75" customHeight="1">
      <c r="B353" s="67"/>
      <c r="C353" s="194"/>
      <c r="D353" s="194"/>
      <c r="E353" s="194"/>
      <c r="F353" s="194"/>
      <c r="G353" s="194"/>
      <c r="H353" s="194"/>
      <c r="J353" s="67"/>
    </row>
    <row r="354" ht="12.75" customHeight="1">
      <c r="A354" s="3"/>
      <c r="B354" s="3"/>
      <c r="C354" s="19"/>
      <c r="D354" s="19"/>
      <c r="E354" s="19"/>
      <c r="F354" s="19"/>
      <c r="G354" s="19"/>
      <c r="H354" s="19"/>
      <c r="I354" s="3"/>
      <c r="J354" s="3"/>
    </row>
    <row r="355" ht="12.75" customHeight="1">
      <c r="A355" s="5" t="s">
        <v>98</v>
      </c>
      <c r="B355" s="5" t="s">
        <v>502</v>
      </c>
      <c r="C355" s="9"/>
      <c r="D355" s="19"/>
      <c r="E355" s="19"/>
      <c r="F355" s="19"/>
      <c r="G355" s="19"/>
      <c r="H355" s="19"/>
      <c r="I355" s="3"/>
      <c r="J355" s="3"/>
    </row>
    <row r="356" ht="14.25" customHeight="1">
      <c r="A356" s="3">
        <v>1.0</v>
      </c>
      <c r="B356" s="3" t="s">
        <v>506</v>
      </c>
      <c r="C356" s="19" t="s">
        <v>842</v>
      </c>
      <c r="D356" s="19">
        <v>875.0</v>
      </c>
      <c r="E356" s="36" t="s">
        <v>2361</v>
      </c>
      <c r="F356" s="36" t="s">
        <v>2362</v>
      </c>
      <c r="G356" s="36" t="s">
        <v>2363</v>
      </c>
      <c r="H356" s="36" t="s">
        <v>2364</v>
      </c>
      <c r="I356" s="40">
        <v>37118.0</v>
      </c>
      <c r="J356" s="75" t="s">
        <v>2365</v>
      </c>
    </row>
    <row r="357" ht="14.25" customHeight="1">
      <c r="A357" s="3">
        <v>2.0</v>
      </c>
      <c r="B357" s="3" t="s">
        <v>510</v>
      </c>
      <c r="C357" s="19" t="s">
        <v>842</v>
      </c>
      <c r="D357" s="19">
        <v>915.0</v>
      </c>
      <c r="E357" s="36" t="s">
        <v>2366</v>
      </c>
      <c r="F357" s="36" t="s">
        <v>2367</v>
      </c>
      <c r="G357" s="36" t="s">
        <v>2368</v>
      </c>
      <c r="H357" s="36" t="s">
        <v>2369</v>
      </c>
      <c r="I357" s="40">
        <v>36119.0</v>
      </c>
      <c r="J357" s="30" t="s">
        <v>2370</v>
      </c>
    </row>
    <row r="358" ht="14.25" customHeight="1">
      <c r="A358" s="3">
        <v>3.0</v>
      </c>
      <c r="B358" s="3" t="s">
        <v>513</v>
      </c>
      <c r="C358" s="19" t="s">
        <v>842</v>
      </c>
      <c r="D358" s="19">
        <v>875.0</v>
      </c>
      <c r="E358" s="96" t="s">
        <v>2371</v>
      </c>
      <c r="F358" s="35" t="s">
        <v>2372</v>
      </c>
      <c r="G358" s="35" t="s">
        <v>2373</v>
      </c>
      <c r="H358" s="35" t="s">
        <v>2374</v>
      </c>
      <c r="I358" s="22">
        <v>36034.0</v>
      </c>
      <c r="J358" s="75" t="s">
        <v>2375</v>
      </c>
    </row>
    <row r="359" ht="14.25" customHeight="1">
      <c r="A359" s="3">
        <v>4.0</v>
      </c>
      <c r="B359" s="3" t="s">
        <v>518</v>
      </c>
      <c r="C359" s="19" t="s">
        <v>913</v>
      </c>
      <c r="D359" s="19">
        <v>795.0</v>
      </c>
      <c r="E359" s="51" t="s">
        <v>2376</v>
      </c>
      <c r="F359" s="20" t="s">
        <v>2377</v>
      </c>
      <c r="G359" s="20" t="s">
        <v>2378</v>
      </c>
      <c r="H359" s="20" t="s">
        <v>2379</v>
      </c>
      <c r="I359" s="22">
        <v>26680.0</v>
      </c>
      <c r="J359" s="30" t="s">
        <v>2380</v>
      </c>
    </row>
    <row r="360" ht="14.25" customHeight="1">
      <c r="A360" s="3">
        <v>5.0</v>
      </c>
      <c r="B360" s="3" t="s">
        <v>520</v>
      </c>
      <c r="C360" s="19" t="s">
        <v>842</v>
      </c>
      <c r="D360" s="19">
        <v>915.0</v>
      </c>
      <c r="E360" s="195" t="s">
        <v>2381</v>
      </c>
      <c r="F360" s="43" t="s">
        <v>2382</v>
      </c>
      <c r="G360" s="43" t="s">
        <v>2383</v>
      </c>
      <c r="H360" s="43" t="s">
        <v>2384</v>
      </c>
      <c r="I360" s="40">
        <v>37154.0</v>
      </c>
      <c r="J360" s="30" t="s">
        <v>2385</v>
      </c>
    </row>
    <row r="361" ht="14.25" customHeight="1">
      <c r="A361" s="3">
        <v>6.0</v>
      </c>
      <c r="B361" s="3" t="s">
        <v>524</v>
      </c>
      <c r="C361" s="19" t="s">
        <v>842</v>
      </c>
      <c r="D361" s="19">
        <v>915.0</v>
      </c>
      <c r="E361" s="51" t="s">
        <v>382</v>
      </c>
      <c r="F361" s="20" t="s">
        <v>383</v>
      </c>
      <c r="G361" s="20" t="s">
        <v>384</v>
      </c>
      <c r="H361" s="20" t="s">
        <v>387</v>
      </c>
      <c r="I361" s="22">
        <v>36236.0</v>
      </c>
      <c r="J361" s="30" t="s">
        <v>389</v>
      </c>
    </row>
    <row r="362" ht="14.25" customHeight="1">
      <c r="A362" s="3">
        <v>7.0</v>
      </c>
      <c r="B362" s="3" t="s">
        <v>527</v>
      </c>
      <c r="C362" s="19" t="s">
        <v>842</v>
      </c>
      <c r="D362" s="19">
        <v>915.0</v>
      </c>
      <c r="E362" s="182" t="s">
        <v>2386</v>
      </c>
      <c r="F362" s="20" t="s">
        <v>2387</v>
      </c>
      <c r="G362" s="20" t="s">
        <v>2388</v>
      </c>
      <c r="H362" s="20" t="s">
        <v>2389</v>
      </c>
      <c r="I362" s="22">
        <v>35711.0</v>
      </c>
      <c r="J362" s="30" t="s">
        <v>2390</v>
      </c>
    </row>
    <row r="363" ht="14.25" customHeight="1">
      <c r="A363" s="3">
        <v>8.0</v>
      </c>
      <c r="B363" s="3" t="s">
        <v>530</v>
      </c>
      <c r="C363" s="19" t="s">
        <v>2391</v>
      </c>
      <c r="D363" s="19">
        <v>17945.89</v>
      </c>
      <c r="E363" s="51" t="s">
        <v>2392</v>
      </c>
      <c r="F363" s="20" t="s">
        <v>2393</v>
      </c>
      <c r="G363" s="20" t="s">
        <v>2394</v>
      </c>
      <c r="H363" s="20" t="s">
        <v>2395</v>
      </c>
      <c r="I363" s="22">
        <v>28510.0</v>
      </c>
      <c r="J363" s="30" t="s">
        <v>2396</v>
      </c>
    </row>
    <row r="364" ht="14.25" customHeight="1">
      <c r="A364" s="3">
        <v>9.0</v>
      </c>
      <c r="B364" s="3" t="s">
        <v>535</v>
      </c>
      <c r="C364" s="19" t="s">
        <v>842</v>
      </c>
      <c r="D364" s="19">
        <v>915.0</v>
      </c>
      <c r="E364" s="182" t="s">
        <v>2397</v>
      </c>
      <c r="F364" s="21" t="s">
        <v>2398</v>
      </c>
      <c r="G364" s="21" t="s">
        <v>2399</v>
      </c>
      <c r="H364" s="21" t="s">
        <v>2400</v>
      </c>
      <c r="I364" s="22">
        <v>35971.0</v>
      </c>
      <c r="J364" s="30" t="s">
        <v>2401</v>
      </c>
    </row>
    <row r="365" ht="14.25" customHeight="1">
      <c r="A365" s="3">
        <v>10.0</v>
      </c>
      <c r="B365" s="3" t="s">
        <v>539</v>
      </c>
      <c r="C365" s="19" t="s">
        <v>842</v>
      </c>
      <c r="D365" s="19">
        <v>915.0</v>
      </c>
      <c r="E365" s="51" t="s">
        <v>2402</v>
      </c>
      <c r="F365" s="20" t="s">
        <v>2403</v>
      </c>
      <c r="G365" s="20" t="s">
        <v>2404</v>
      </c>
      <c r="H365" s="20" t="s">
        <v>2405</v>
      </c>
      <c r="I365" s="40">
        <v>36380.0</v>
      </c>
      <c r="J365" s="30" t="s">
        <v>2406</v>
      </c>
    </row>
    <row r="366" ht="14.25" customHeight="1">
      <c r="A366" s="3">
        <v>11.0</v>
      </c>
      <c r="B366" s="3" t="s">
        <v>543</v>
      </c>
      <c r="C366" s="19" t="s">
        <v>842</v>
      </c>
      <c r="D366" s="19">
        <v>915.0</v>
      </c>
      <c r="E366" s="182" t="s">
        <v>2407</v>
      </c>
      <c r="F366" s="20" t="s">
        <v>2408</v>
      </c>
      <c r="G366" s="20" t="s">
        <v>2409</v>
      </c>
      <c r="H366" s="20" t="s">
        <v>2410</v>
      </c>
      <c r="I366" s="22">
        <v>34993.0</v>
      </c>
      <c r="J366" s="30" t="s">
        <v>2411</v>
      </c>
    </row>
    <row r="367" ht="14.25" customHeight="1">
      <c r="A367" s="3">
        <v>12.0</v>
      </c>
      <c r="B367" s="3" t="s">
        <v>546</v>
      </c>
      <c r="C367" s="19" t="s">
        <v>842</v>
      </c>
      <c r="D367" s="19">
        <v>915.0</v>
      </c>
      <c r="E367" s="182" t="s">
        <v>2412</v>
      </c>
      <c r="F367" s="20" t="s">
        <v>2413</v>
      </c>
      <c r="G367" s="20" t="s">
        <v>2414</v>
      </c>
      <c r="H367" s="20" t="s">
        <v>2415</v>
      </c>
      <c r="I367" s="22">
        <v>35611.0</v>
      </c>
      <c r="J367" s="30" t="s">
        <v>2416</v>
      </c>
    </row>
    <row r="368" ht="14.25" customHeight="1">
      <c r="A368" s="3">
        <v>13.0</v>
      </c>
      <c r="B368" s="3" t="s">
        <v>556</v>
      </c>
      <c r="C368" s="19" t="s">
        <v>842</v>
      </c>
      <c r="D368" s="19">
        <v>915.0</v>
      </c>
      <c r="E368" s="182" t="s">
        <v>2417</v>
      </c>
      <c r="F368" s="182" t="s">
        <v>2418</v>
      </c>
      <c r="G368" s="20" t="s">
        <v>2419</v>
      </c>
      <c r="H368" s="20" t="s">
        <v>2420</v>
      </c>
      <c r="I368" s="22">
        <v>35833.0</v>
      </c>
      <c r="J368" s="30" t="s">
        <v>2421</v>
      </c>
    </row>
    <row r="369" ht="14.25" customHeight="1">
      <c r="A369" s="3">
        <v>14.0</v>
      </c>
      <c r="B369" s="3" t="s">
        <v>561</v>
      </c>
      <c r="C369" s="19" t="s">
        <v>913</v>
      </c>
      <c r="D369" s="19">
        <v>23060.7</v>
      </c>
      <c r="E369" s="51" t="s">
        <v>2422</v>
      </c>
      <c r="F369" s="20" t="s">
        <v>2423</v>
      </c>
      <c r="G369" s="20" t="s">
        <v>2424</v>
      </c>
      <c r="H369" s="20" t="s">
        <v>2425</v>
      </c>
      <c r="I369" s="22">
        <v>28142.0</v>
      </c>
      <c r="J369" s="30" t="s">
        <v>2426</v>
      </c>
    </row>
    <row r="370" ht="14.25" customHeight="1">
      <c r="A370" s="3">
        <v>15.0</v>
      </c>
      <c r="B370" s="3" t="s">
        <v>571</v>
      </c>
      <c r="C370" s="19" t="s">
        <v>2391</v>
      </c>
      <c r="D370" s="19">
        <v>708.0</v>
      </c>
      <c r="E370" s="182" t="s">
        <v>2427</v>
      </c>
      <c r="F370" s="20" t="s">
        <v>2428</v>
      </c>
      <c r="G370" s="20" t="s">
        <v>2429</v>
      </c>
      <c r="H370" s="20" t="s">
        <v>2430</v>
      </c>
      <c r="I370" s="22">
        <v>28885.0</v>
      </c>
      <c r="J370" s="30" t="s">
        <v>2431</v>
      </c>
    </row>
    <row r="371" ht="14.25" customHeight="1">
      <c r="A371" s="3">
        <v>16.0</v>
      </c>
      <c r="B371" s="3" t="s">
        <v>579</v>
      </c>
      <c r="C371" s="19" t="s">
        <v>842</v>
      </c>
      <c r="D371" s="19">
        <v>915.0</v>
      </c>
      <c r="E371" s="51" t="s">
        <v>2432</v>
      </c>
      <c r="F371" s="20" t="s">
        <v>2433</v>
      </c>
      <c r="G371" s="20" t="s">
        <v>2434</v>
      </c>
      <c r="H371" s="192" t="s">
        <v>2435</v>
      </c>
      <c r="I371" s="22">
        <v>35521.0</v>
      </c>
      <c r="J371" s="30" t="s">
        <v>2436</v>
      </c>
    </row>
    <row r="372" ht="14.25" customHeight="1">
      <c r="A372" s="3"/>
      <c r="B372" s="3" t="s">
        <v>584</v>
      </c>
      <c r="C372" s="19" t="s">
        <v>2437</v>
      </c>
      <c r="D372" s="19"/>
      <c r="E372" s="51"/>
      <c r="F372" s="20"/>
      <c r="G372" s="20"/>
      <c r="H372" s="192"/>
      <c r="I372" s="22"/>
      <c r="J372" s="30"/>
    </row>
    <row r="373" ht="14.25" customHeight="1">
      <c r="A373" s="3">
        <v>17.0</v>
      </c>
      <c r="B373" s="3" t="s">
        <v>588</v>
      </c>
      <c r="C373" s="19" t="s">
        <v>842</v>
      </c>
      <c r="D373" s="19">
        <v>915.0</v>
      </c>
      <c r="E373" s="51" t="s">
        <v>2438</v>
      </c>
      <c r="F373" s="20" t="s">
        <v>2439</v>
      </c>
      <c r="G373" s="20" t="s">
        <v>2440</v>
      </c>
      <c r="H373" s="20" t="s">
        <v>2441</v>
      </c>
      <c r="I373" s="22">
        <v>36047.0</v>
      </c>
      <c r="J373" s="30" t="s">
        <v>2442</v>
      </c>
    </row>
    <row r="374" ht="14.25" customHeight="1">
      <c r="A374" s="3">
        <v>18.0</v>
      </c>
      <c r="B374" s="3" t="s">
        <v>590</v>
      </c>
      <c r="C374" s="19" t="s">
        <v>842</v>
      </c>
      <c r="D374" s="19">
        <v>875.0</v>
      </c>
      <c r="E374" s="196" t="s">
        <v>2443</v>
      </c>
      <c r="F374" s="86" t="s">
        <v>2444</v>
      </c>
      <c r="G374" s="86" t="s">
        <v>2445</v>
      </c>
      <c r="H374" s="86" t="s">
        <v>2446</v>
      </c>
      <c r="I374" s="22">
        <v>36232.0</v>
      </c>
      <c r="J374" s="30" t="s">
        <v>2447</v>
      </c>
    </row>
    <row r="375" ht="14.25" customHeight="1">
      <c r="A375" s="3">
        <v>19.0</v>
      </c>
      <c r="B375" s="3" t="s">
        <v>596</v>
      </c>
      <c r="C375" s="19" t="s">
        <v>842</v>
      </c>
      <c r="D375" s="19">
        <v>915.0</v>
      </c>
      <c r="E375" s="21" t="s">
        <v>2448</v>
      </c>
      <c r="F375" s="21" t="s">
        <v>2449</v>
      </c>
      <c r="G375" s="21" t="s">
        <v>2450</v>
      </c>
      <c r="H375" s="21" t="s">
        <v>2451</v>
      </c>
      <c r="I375" s="22">
        <v>36445.0</v>
      </c>
      <c r="J375" s="30" t="s">
        <v>2452</v>
      </c>
    </row>
    <row r="376" ht="14.25" customHeight="1">
      <c r="A376" s="3">
        <v>20.0</v>
      </c>
      <c r="B376" s="3" t="s">
        <v>605</v>
      </c>
      <c r="C376" s="19" t="s">
        <v>842</v>
      </c>
      <c r="D376" s="19">
        <v>915.0</v>
      </c>
      <c r="E376" s="82" t="s">
        <v>2453</v>
      </c>
      <c r="F376" s="197" t="s">
        <v>2454</v>
      </c>
      <c r="G376" s="43" t="s">
        <v>2455</v>
      </c>
      <c r="H376" s="43" t="s">
        <v>2456</v>
      </c>
      <c r="I376" s="40">
        <v>35840.0</v>
      </c>
      <c r="J376" s="30" t="s">
        <v>2457</v>
      </c>
    </row>
    <row r="377" ht="14.25" customHeight="1">
      <c r="A377" s="3">
        <v>21.0</v>
      </c>
      <c r="B377" s="3" t="s">
        <v>614</v>
      </c>
      <c r="C377" s="19" t="s">
        <v>842</v>
      </c>
      <c r="D377" s="19">
        <v>915.0</v>
      </c>
      <c r="E377" s="182" t="s">
        <v>2458</v>
      </c>
      <c r="F377" s="20" t="s">
        <v>2459</v>
      </c>
      <c r="G377" s="21" t="s">
        <v>2460</v>
      </c>
      <c r="H377" s="20" t="s">
        <v>2461</v>
      </c>
      <c r="I377" s="22">
        <v>35881.0</v>
      </c>
      <c r="J377" s="30" t="s">
        <v>2462</v>
      </c>
    </row>
    <row r="378" ht="14.25" customHeight="1">
      <c r="A378" s="3">
        <v>22.0</v>
      </c>
      <c r="B378" s="3" t="s">
        <v>620</v>
      </c>
      <c r="C378" s="19" t="s">
        <v>842</v>
      </c>
      <c r="D378" s="19">
        <v>915.0</v>
      </c>
      <c r="E378" s="35" t="s">
        <v>2463</v>
      </c>
      <c r="F378" s="35" t="s">
        <v>2464</v>
      </c>
      <c r="G378" s="35" t="s">
        <v>2465</v>
      </c>
      <c r="H378" s="35" t="s">
        <v>2466</v>
      </c>
      <c r="I378" s="40">
        <v>36124.0</v>
      </c>
      <c r="J378" s="30" t="s">
        <v>2467</v>
      </c>
    </row>
    <row r="379" ht="15.0" customHeight="1">
      <c r="A379" s="3">
        <v>23.0</v>
      </c>
      <c r="B379" s="3" t="s">
        <v>624</v>
      </c>
      <c r="C379" s="19" t="s">
        <v>842</v>
      </c>
      <c r="D379" s="19">
        <v>915.0</v>
      </c>
      <c r="E379" s="42" t="s">
        <v>2468</v>
      </c>
      <c r="F379" s="72" t="s">
        <v>2469</v>
      </c>
      <c r="G379" s="72" t="s">
        <v>2470</v>
      </c>
      <c r="H379" s="72" t="s">
        <v>2471</v>
      </c>
      <c r="I379" s="40">
        <v>36865.0</v>
      </c>
      <c r="J379" s="30" t="s">
        <v>2472</v>
      </c>
    </row>
    <row r="380" ht="14.25" customHeight="1">
      <c r="A380" s="3">
        <v>24.0</v>
      </c>
      <c r="B380" s="3" t="s">
        <v>628</v>
      </c>
      <c r="C380" s="19" t="s">
        <v>2473</v>
      </c>
      <c r="D380" s="19">
        <v>29604.58</v>
      </c>
      <c r="E380" s="51" t="s">
        <v>2474</v>
      </c>
      <c r="F380" s="20" t="s">
        <v>2475</v>
      </c>
      <c r="G380" s="20" t="s">
        <v>2476</v>
      </c>
      <c r="H380" s="20" t="s">
        <v>2477</v>
      </c>
      <c r="I380" s="22">
        <v>24933.0</v>
      </c>
      <c r="J380" s="30" t="s">
        <v>2478</v>
      </c>
    </row>
    <row r="381" ht="12.75" customHeight="1">
      <c r="A381" s="3"/>
      <c r="B381" s="3"/>
      <c r="C381" s="19"/>
      <c r="D381" s="19"/>
      <c r="E381" s="19"/>
      <c r="F381" s="19"/>
      <c r="G381" s="19"/>
      <c r="H381" s="19"/>
      <c r="I381" s="3"/>
      <c r="J381" s="3"/>
    </row>
    <row r="382" ht="16.5" customHeight="1">
      <c r="A382" s="5" t="s">
        <v>113</v>
      </c>
      <c r="B382" s="5" t="s">
        <v>114</v>
      </c>
      <c r="C382" s="9"/>
      <c r="D382" s="19"/>
      <c r="E382" s="19"/>
      <c r="F382" s="19"/>
      <c r="G382" s="19"/>
      <c r="H382" s="19"/>
      <c r="I382" s="3"/>
      <c r="J382" s="3"/>
    </row>
    <row r="383" ht="15.0" customHeight="1">
      <c r="A383" s="3"/>
      <c r="B383" s="3" t="s">
        <v>731</v>
      </c>
      <c r="C383" s="19" t="s">
        <v>59</v>
      </c>
      <c r="D383" s="19">
        <v>16111.42</v>
      </c>
      <c r="E383" s="77" t="s">
        <v>966</v>
      </c>
      <c r="F383" s="77" t="s">
        <v>967</v>
      </c>
      <c r="G383" s="77" t="s">
        <v>968</v>
      </c>
      <c r="H383" s="77" t="s">
        <v>969</v>
      </c>
      <c r="I383" s="22">
        <v>25013.0</v>
      </c>
      <c r="J383" s="30" t="s">
        <v>970</v>
      </c>
    </row>
    <row r="384" ht="15.0" customHeight="1">
      <c r="A384" s="3"/>
      <c r="B384" s="3" t="s">
        <v>738</v>
      </c>
      <c r="C384" s="19" t="s">
        <v>59</v>
      </c>
      <c r="D384" s="19">
        <v>499.99999999999994</v>
      </c>
      <c r="E384" s="27"/>
      <c r="F384" s="36" t="s">
        <v>2479</v>
      </c>
      <c r="G384" s="36" t="s">
        <v>2480</v>
      </c>
      <c r="H384" s="36" t="s">
        <v>2481</v>
      </c>
      <c r="I384" s="22">
        <v>37174.0</v>
      </c>
      <c r="J384" s="75" t="s">
        <v>2482</v>
      </c>
    </row>
    <row r="385" ht="14.25" customHeight="1">
      <c r="A385" s="3"/>
      <c r="B385" s="3" t="s">
        <v>744</v>
      </c>
      <c r="C385" s="19" t="s">
        <v>59</v>
      </c>
      <c r="D385" s="19">
        <v>565.0</v>
      </c>
      <c r="E385" s="20" t="s">
        <v>2483</v>
      </c>
      <c r="F385" s="20" t="s">
        <v>2484</v>
      </c>
      <c r="G385" s="20" t="s">
        <v>2485</v>
      </c>
      <c r="H385" s="20" t="s">
        <v>2486</v>
      </c>
      <c r="I385" s="40">
        <v>28404.0</v>
      </c>
      <c r="J385" s="30" t="s">
        <v>2487</v>
      </c>
    </row>
    <row r="386" ht="14.25" customHeight="1">
      <c r="A386" s="3"/>
      <c r="B386" s="3" t="s">
        <v>752</v>
      </c>
      <c r="C386" s="19" t="s">
        <v>59</v>
      </c>
      <c r="D386" s="19">
        <v>522.0</v>
      </c>
      <c r="E386" s="20" t="s">
        <v>2488</v>
      </c>
      <c r="F386" s="20" t="s">
        <v>2489</v>
      </c>
      <c r="G386" s="20" t="s">
        <v>2490</v>
      </c>
      <c r="H386" s="20" t="s">
        <v>2491</v>
      </c>
      <c r="I386" s="22">
        <v>29535.0</v>
      </c>
      <c r="J386" s="30" t="s">
        <v>2492</v>
      </c>
    </row>
    <row r="387" ht="14.25" customHeight="1">
      <c r="A387" s="3"/>
      <c r="B387" s="3" t="s">
        <v>763</v>
      </c>
      <c r="C387" s="19" t="s">
        <v>59</v>
      </c>
      <c r="D387" s="19">
        <v>562.0</v>
      </c>
      <c r="E387" s="20" t="s">
        <v>2493</v>
      </c>
      <c r="F387" s="20" t="s">
        <v>2494</v>
      </c>
      <c r="G387" s="20" t="s">
        <v>2495</v>
      </c>
      <c r="H387" s="20" t="s">
        <v>2496</v>
      </c>
      <c r="I387" s="22">
        <v>32706.0</v>
      </c>
      <c r="J387" s="30" t="s">
        <v>2497</v>
      </c>
    </row>
    <row r="388" ht="14.25" customHeight="1">
      <c r="A388" s="3"/>
      <c r="B388" s="3" t="s">
        <v>773</v>
      </c>
      <c r="C388" s="19" t="s">
        <v>59</v>
      </c>
      <c r="D388" s="19">
        <v>563.0</v>
      </c>
      <c r="E388" s="20" t="s">
        <v>2498</v>
      </c>
      <c r="F388" s="20" t="s">
        <v>2499</v>
      </c>
      <c r="G388" s="20" t="s">
        <v>2500</v>
      </c>
      <c r="H388" s="20" t="s">
        <v>2501</v>
      </c>
      <c r="I388" s="22">
        <v>28150.0</v>
      </c>
      <c r="J388" s="30" t="s">
        <v>2502</v>
      </c>
    </row>
    <row r="389" ht="14.25" customHeight="1">
      <c r="A389" s="3"/>
      <c r="B389" s="3" t="s">
        <v>779</v>
      </c>
      <c r="C389" s="19" t="s">
        <v>59</v>
      </c>
      <c r="D389" s="19">
        <v>560.0</v>
      </c>
      <c r="E389" s="20" t="s">
        <v>2503</v>
      </c>
      <c r="F389" s="20" t="s">
        <v>2504</v>
      </c>
      <c r="G389" s="20" t="s">
        <v>2505</v>
      </c>
      <c r="H389" s="20" t="s">
        <v>2506</v>
      </c>
      <c r="I389" s="22">
        <v>27912.0</v>
      </c>
      <c r="J389" s="30" t="s">
        <v>2507</v>
      </c>
    </row>
    <row r="390" ht="14.25" customHeight="1">
      <c r="A390" s="3"/>
      <c r="B390" s="3" t="s">
        <v>786</v>
      </c>
      <c r="C390" s="19" t="s">
        <v>338</v>
      </c>
      <c r="D390" s="19">
        <v>19266.06</v>
      </c>
      <c r="E390" s="20" t="s">
        <v>2508</v>
      </c>
      <c r="F390" s="20" t="s">
        <v>2504</v>
      </c>
      <c r="G390" s="20" t="s">
        <v>2509</v>
      </c>
      <c r="H390" s="20" t="s">
        <v>2510</v>
      </c>
      <c r="I390" s="22">
        <v>26248.0</v>
      </c>
      <c r="J390" s="30" t="s">
        <v>2511</v>
      </c>
    </row>
    <row r="391" ht="12.75" customHeight="1">
      <c r="A391" s="3"/>
      <c r="B391" s="3"/>
      <c r="C391" s="19"/>
      <c r="D391" s="19"/>
      <c r="E391" s="19"/>
      <c r="F391" s="19"/>
      <c r="G391" s="19"/>
      <c r="H391" s="19"/>
      <c r="I391" s="3"/>
      <c r="J391" s="3"/>
    </row>
    <row r="392" ht="12.75" customHeight="1">
      <c r="A392" s="5" t="s">
        <v>130</v>
      </c>
      <c r="B392" s="5" t="s">
        <v>634</v>
      </c>
      <c r="C392" s="9"/>
      <c r="D392" s="19"/>
      <c r="E392" s="19"/>
      <c r="F392" s="19"/>
      <c r="G392" s="19"/>
      <c r="H392" s="19"/>
      <c r="I392" s="3"/>
      <c r="J392" s="3"/>
    </row>
    <row r="393" ht="14.25" customHeight="1">
      <c r="A393" s="3"/>
      <c r="B393" s="3" t="s">
        <v>641</v>
      </c>
      <c r="C393" s="19" t="s">
        <v>1040</v>
      </c>
      <c r="D393" s="19">
        <v>915.0</v>
      </c>
      <c r="E393" s="82" t="s">
        <v>2512</v>
      </c>
      <c r="F393" s="43" t="s">
        <v>2513</v>
      </c>
      <c r="G393" s="43" t="s">
        <v>2514</v>
      </c>
      <c r="H393" s="43" t="s">
        <v>2515</v>
      </c>
      <c r="I393" s="40">
        <v>36900.0</v>
      </c>
      <c r="J393" s="30" t="s">
        <v>2516</v>
      </c>
    </row>
    <row r="394" ht="14.25" customHeight="1">
      <c r="A394" s="3"/>
      <c r="B394" s="3" t="s">
        <v>646</v>
      </c>
      <c r="C394" s="19" t="s">
        <v>1040</v>
      </c>
      <c r="D394" s="19">
        <v>915.0</v>
      </c>
      <c r="E394" s="182" t="s">
        <v>2517</v>
      </c>
      <c r="F394" s="21" t="s">
        <v>2518</v>
      </c>
      <c r="G394" s="21" t="s">
        <v>2519</v>
      </c>
      <c r="H394" s="21" t="s">
        <v>2520</v>
      </c>
      <c r="I394" s="22">
        <v>33862.0</v>
      </c>
      <c r="J394" s="30" t="s">
        <v>2521</v>
      </c>
    </row>
    <row r="395" ht="14.25" customHeight="1">
      <c r="A395" s="3"/>
      <c r="B395" s="3" t="s">
        <v>653</v>
      </c>
      <c r="C395" s="19" t="s">
        <v>1040</v>
      </c>
      <c r="D395" s="19">
        <v>955.0</v>
      </c>
      <c r="E395" s="51" t="s">
        <v>2522</v>
      </c>
      <c r="F395" s="20" t="s">
        <v>2523</v>
      </c>
      <c r="G395" s="20" t="s">
        <v>2524</v>
      </c>
      <c r="H395" s="20" t="s">
        <v>2525</v>
      </c>
      <c r="I395" s="22">
        <v>30796.0</v>
      </c>
      <c r="J395" s="30" t="s">
        <v>2526</v>
      </c>
    </row>
    <row r="396" ht="15.75" customHeight="1">
      <c r="A396" s="3"/>
      <c r="B396" s="3" t="s">
        <v>660</v>
      </c>
      <c r="C396" s="19" t="s">
        <v>1040</v>
      </c>
      <c r="D396" s="19">
        <v>915.0</v>
      </c>
      <c r="E396" s="58" t="s">
        <v>2527</v>
      </c>
      <c r="F396" s="170" t="s">
        <v>2528</v>
      </c>
      <c r="G396" s="170" t="s">
        <v>2529</v>
      </c>
      <c r="H396" s="20" t="s">
        <v>2530</v>
      </c>
      <c r="I396" s="40">
        <v>34514.0</v>
      </c>
      <c r="J396" s="30" t="s">
        <v>2531</v>
      </c>
    </row>
    <row r="397" ht="14.25" customHeight="1">
      <c r="A397" s="3"/>
      <c r="B397" s="3" t="s">
        <v>664</v>
      </c>
      <c r="C397" s="19" t="s">
        <v>1040</v>
      </c>
      <c r="D397" s="19">
        <v>995.0</v>
      </c>
      <c r="E397" s="51" t="s">
        <v>2532</v>
      </c>
      <c r="F397" s="47" t="s">
        <v>2533</v>
      </c>
      <c r="G397" s="47" t="s">
        <v>2534</v>
      </c>
      <c r="H397" s="47" t="s">
        <v>2535</v>
      </c>
      <c r="I397" s="22">
        <v>34778.0</v>
      </c>
      <c r="J397" s="30" t="s">
        <v>2536</v>
      </c>
    </row>
    <row r="398" ht="14.25" customHeight="1">
      <c r="A398" s="3"/>
      <c r="B398" s="3" t="s">
        <v>668</v>
      </c>
      <c r="C398" s="19" t="s">
        <v>1040</v>
      </c>
      <c r="D398" s="19">
        <v>915.0</v>
      </c>
      <c r="E398" s="36" t="s">
        <v>2537</v>
      </c>
      <c r="F398" s="36" t="s">
        <v>2538</v>
      </c>
      <c r="G398" s="36" t="s">
        <v>2539</v>
      </c>
      <c r="H398" s="36" t="s">
        <v>2540</v>
      </c>
      <c r="I398" s="40">
        <v>36954.0</v>
      </c>
      <c r="J398" s="30" t="s">
        <v>2541</v>
      </c>
    </row>
    <row r="399" ht="14.25" customHeight="1">
      <c r="A399" s="3"/>
      <c r="B399" s="3" t="s">
        <v>671</v>
      </c>
      <c r="C399" s="19" t="s">
        <v>1037</v>
      </c>
      <c r="D399" s="19">
        <v>995.0</v>
      </c>
      <c r="E399" s="182" t="s">
        <v>2542</v>
      </c>
      <c r="F399" s="20" t="s">
        <v>2543</v>
      </c>
      <c r="G399" s="21" t="s">
        <v>2544</v>
      </c>
      <c r="H399" s="20" t="s">
        <v>2545</v>
      </c>
      <c r="I399" s="22">
        <v>35176.0</v>
      </c>
      <c r="J399" s="30" t="s">
        <v>2546</v>
      </c>
    </row>
    <row r="400" ht="14.25" customHeight="1">
      <c r="A400" s="3"/>
      <c r="B400" s="3" t="s">
        <v>675</v>
      </c>
      <c r="C400" s="19" t="s">
        <v>1040</v>
      </c>
      <c r="D400" s="19">
        <v>915.0</v>
      </c>
      <c r="E400" s="51" t="s">
        <v>2547</v>
      </c>
      <c r="F400" s="20" t="s">
        <v>2548</v>
      </c>
      <c r="G400" s="21" t="s">
        <v>2549</v>
      </c>
      <c r="H400" s="20" t="s">
        <v>2550</v>
      </c>
      <c r="I400" s="22">
        <v>35169.0</v>
      </c>
      <c r="J400" s="145" t="s">
        <v>2551</v>
      </c>
    </row>
    <row r="401" ht="14.25" customHeight="1">
      <c r="A401" s="3"/>
      <c r="B401" s="3" t="s">
        <v>678</v>
      </c>
      <c r="C401" s="19" t="s">
        <v>2552</v>
      </c>
      <c r="D401" s="19">
        <v>24408.77</v>
      </c>
      <c r="E401" s="51" t="s">
        <v>2553</v>
      </c>
      <c r="F401" s="20" t="s">
        <v>2554</v>
      </c>
      <c r="G401" s="20" t="s">
        <v>2555</v>
      </c>
      <c r="H401" s="20" t="s">
        <v>2556</v>
      </c>
      <c r="I401" s="22">
        <v>26081.0</v>
      </c>
      <c r="J401" s="30" t="s">
        <v>2557</v>
      </c>
    </row>
    <row r="402" ht="14.25" customHeight="1">
      <c r="A402" s="3"/>
      <c r="B402" s="3" t="s">
        <v>682</v>
      </c>
      <c r="C402" s="19" t="s">
        <v>2552</v>
      </c>
      <c r="D402" s="19">
        <v>24983.77</v>
      </c>
      <c r="E402" s="51" t="s">
        <v>2558</v>
      </c>
      <c r="F402" s="20" t="s">
        <v>2559</v>
      </c>
      <c r="G402" s="20" t="s">
        <v>2555</v>
      </c>
      <c r="H402" s="20" t="s">
        <v>2560</v>
      </c>
      <c r="I402" s="22">
        <v>27358.0</v>
      </c>
      <c r="J402" s="145" t="s">
        <v>2561</v>
      </c>
    </row>
    <row r="403" ht="12.75" customHeight="1">
      <c r="B403" s="67"/>
      <c r="C403" s="194"/>
      <c r="D403" s="194"/>
      <c r="E403" s="194"/>
      <c r="F403" s="194"/>
      <c r="G403" s="194"/>
      <c r="H403" s="194"/>
      <c r="J403" s="67"/>
    </row>
    <row r="404" ht="12.75" customHeight="1">
      <c r="B404" s="73" t="s">
        <v>785</v>
      </c>
      <c r="C404" s="194"/>
      <c r="D404" s="194"/>
      <c r="E404" s="194"/>
      <c r="F404" s="194"/>
      <c r="G404" s="194"/>
      <c r="H404" s="194"/>
      <c r="J404" s="67"/>
    </row>
    <row r="405" ht="14.25" customHeight="1">
      <c r="A405" s="3"/>
      <c r="B405" s="3" t="s">
        <v>790</v>
      </c>
      <c r="C405" s="19" t="s">
        <v>810</v>
      </c>
      <c r="D405" s="19">
        <v>1039.0</v>
      </c>
      <c r="E405" s="36" t="s">
        <v>2562</v>
      </c>
      <c r="F405" s="36" t="s">
        <v>2563</v>
      </c>
      <c r="G405" s="36" t="s">
        <v>2564</v>
      </c>
      <c r="H405" s="36" t="s">
        <v>2565</v>
      </c>
      <c r="I405" s="40">
        <v>36766.0</v>
      </c>
      <c r="J405" s="30" t="s">
        <v>2566</v>
      </c>
    </row>
    <row r="406" ht="12.75" customHeight="1">
      <c r="B406" s="67"/>
      <c r="C406" s="194"/>
      <c r="D406" s="194"/>
      <c r="E406" s="194"/>
      <c r="F406" s="194"/>
      <c r="G406" s="194"/>
      <c r="H406" s="194"/>
      <c r="J406" s="67"/>
    </row>
    <row r="407" ht="12.75" customHeight="1">
      <c r="B407" s="73" t="s">
        <v>426</v>
      </c>
      <c r="C407" s="194"/>
      <c r="D407" s="194"/>
      <c r="E407" s="194"/>
      <c r="F407" s="194"/>
      <c r="G407" s="194"/>
      <c r="H407" s="194"/>
      <c r="J407" s="67"/>
    </row>
    <row r="408" ht="14.25" customHeight="1">
      <c r="A408" s="3"/>
      <c r="B408" s="3" t="s">
        <v>593</v>
      </c>
      <c r="C408" s="19" t="s">
        <v>338</v>
      </c>
      <c r="D408" s="19">
        <v>539.0</v>
      </c>
      <c r="E408" s="21" t="s">
        <v>2567</v>
      </c>
      <c r="F408" s="21" t="s">
        <v>2568</v>
      </c>
      <c r="G408" s="21" t="s">
        <v>2569</v>
      </c>
      <c r="H408" s="21" t="s">
        <v>2570</v>
      </c>
      <c r="I408" s="22">
        <v>29442.0</v>
      </c>
      <c r="J408" s="30" t="s">
        <v>2571</v>
      </c>
    </row>
    <row r="409" ht="14.25" customHeight="1">
      <c r="A409" s="3"/>
      <c r="B409" s="3" t="s">
        <v>604</v>
      </c>
      <c r="C409" s="19" t="s">
        <v>59</v>
      </c>
      <c r="D409" s="19">
        <v>499.99999999999994</v>
      </c>
      <c r="E409" s="20" t="s">
        <v>2268</v>
      </c>
      <c r="F409" s="20" t="s">
        <v>2269</v>
      </c>
      <c r="G409" s="20" t="s">
        <v>2270</v>
      </c>
      <c r="H409" s="20" t="s">
        <v>2271</v>
      </c>
      <c r="I409" s="22">
        <v>32623.0</v>
      </c>
      <c r="J409" s="30" t="s">
        <v>2272</v>
      </c>
    </row>
    <row r="410" ht="14.25" customHeight="1">
      <c r="A410" s="3"/>
      <c r="B410" s="3" t="s">
        <v>610</v>
      </c>
      <c r="C410" s="19" t="s">
        <v>59</v>
      </c>
      <c r="D410" s="19">
        <v>560.0</v>
      </c>
      <c r="E410" s="51" t="s">
        <v>2572</v>
      </c>
      <c r="F410" s="20" t="s">
        <v>2573</v>
      </c>
      <c r="G410" s="20" t="s">
        <v>2574</v>
      </c>
      <c r="H410" s="20" t="s">
        <v>2575</v>
      </c>
      <c r="I410" s="22">
        <v>34706.0</v>
      </c>
      <c r="J410" s="30" t="s">
        <v>2576</v>
      </c>
    </row>
    <row r="411" ht="12.75" customHeight="1">
      <c r="B411" s="67"/>
      <c r="C411" s="194"/>
      <c r="D411" s="194"/>
      <c r="E411" s="194"/>
      <c r="F411" s="194"/>
      <c r="G411" s="194"/>
      <c r="H411" s="194"/>
      <c r="J411" s="67"/>
    </row>
    <row r="412" ht="12.75" customHeight="1">
      <c r="B412" s="73" t="s">
        <v>474</v>
      </c>
      <c r="C412" s="194"/>
      <c r="D412" s="194"/>
      <c r="E412" s="194"/>
      <c r="F412" s="194"/>
      <c r="G412" s="194"/>
      <c r="H412" s="194"/>
      <c r="J412" s="67"/>
    </row>
    <row r="413" ht="14.25" customHeight="1">
      <c r="A413" s="3"/>
      <c r="B413" s="3" t="s">
        <v>611</v>
      </c>
      <c r="C413" s="19" t="s">
        <v>338</v>
      </c>
      <c r="D413" s="19">
        <v>16701.66</v>
      </c>
      <c r="E413" s="51" t="s">
        <v>2577</v>
      </c>
      <c r="F413" s="20" t="s">
        <v>2578</v>
      </c>
      <c r="G413" s="20" t="s">
        <v>2579</v>
      </c>
      <c r="H413" s="20" t="s">
        <v>2580</v>
      </c>
      <c r="I413" s="22">
        <v>26817.0</v>
      </c>
      <c r="J413" s="30" t="s">
        <v>2581</v>
      </c>
    </row>
    <row r="414" ht="14.25" customHeight="1">
      <c r="A414" s="3"/>
      <c r="B414" s="3" t="s">
        <v>619</v>
      </c>
      <c r="C414" s="19" t="s">
        <v>59</v>
      </c>
      <c r="D414" s="19">
        <v>560.0</v>
      </c>
      <c r="E414" s="20" t="s">
        <v>2582</v>
      </c>
      <c r="F414" s="20" t="s">
        <v>2583</v>
      </c>
      <c r="G414" s="20" t="s">
        <v>2584</v>
      </c>
      <c r="H414" s="20" t="s">
        <v>2585</v>
      </c>
      <c r="I414" s="22">
        <v>26678.0</v>
      </c>
      <c r="J414" s="30" t="s">
        <v>2586</v>
      </c>
    </row>
    <row r="415" ht="14.25" customHeight="1">
      <c r="A415" s="3"/>
      <c r="B415" s="3" t="s">
        <v>484</v>
      </c>
      <c r="C415" s="19" t="s">
        <v>59</v>
      </c>
      <c r="D415" s="19">
        <v>499.99999999999994</v>
      </c>
      <c r="E415" s="182" t="s">
        <v>2587</v>
      </c>
      <c r="F415" s="20" t="s">
        <v>2588</v>
      </c>
      <c r="G415" s="20" t="s">
        <v>2589</v>
      </c>
      <c r="H415" s="20" t="s">
        <v>2590</v>
      </c>
      <c r="I415" s="22">
        <v>30797.0</v>
      </c>
      <c r="J415" s="30" t="s">
        <v>2591</v>
      </c>
    </row>
    <row r="416" ht="12.75" customHeight="1">
      <c r="B416" s="67"/>
      <c r="C416" s="194"/>
      <c r="D416" s="194"/>
      <c r="E416" s="194"/>
      <c r="F416" s="194"/>
      <c r="G416" s="194"/>
      <c r="H416" s="194"/>
      <c r="J416" s="67"/>
    </row>
    <row r="417" ht="12.75" customHeight="1">
      <c r="B417" s="67"/>
      <c r="C417" s="194"/>
      <c r="D417" s="194"/>
      <c r="E417" s="194"/>
      <c r="F417" s="194"/>
      <c r="G417" s="194"/>
      <c r="H417" s="194"/>
      <c r="J417" s="67"/>
    </row>
    <row r="418" ht="12.75" customHeight="1">
      <c r="B418" s="67"/>
      <c r="C418" s="194"/>
      <c r="D418" s="194"/>
      <c r="E418" s="194"/>
      <c r="F418" s="194"/>
      <c r="G418" s="194"/>
      <c r="H418" s="194"/>
      <c r="J418" s="67"/>
    </row>
    <row r="419" ht="12.75" customHeight="1">
      <c r="B419" s="67"/>
      <c r="C419" s="194"/>
      <c r="D419" s="194"/>
      <c r="E419" s="194"/>
      <c r="F419" s="194"/>
      <c r="G419" s="194"/>
      <c r="H419" s="194"/>
      <c r="J419" s="67"/>
    </row>
    <row r="420" ht="12.75" customHeight="1">
      <c r="B420" s="67"/>
      <c r="C420" s="194"/>
      <c r="D420" s="194"/>
      <c r="E420" s="194"/>
      <c r="F420" s="194"/>
      <c r="G420" s="194"/>
      <c r="H420" s="194"/>
      <c r="J420" s="67"/>
    </row>
    <row r="421" ht="12.75" customHeight="1">
      <c r="B421" s="67"/>
      <c r="C421" s="194"/>
      <c r="D421" s="194"/>
      <c r="E421" s="194"/>
      <c r="F421" s="194"/>
      <c r="G421" s="194"/>
      <c r="H421" s="194"/>
      <c r="J421" s="67"/>
    </row>
    <row r="422" ht="12.75" customHeight="1">
      <c r="B422" s="67"/>
      <c r="C422" s="194"/>
      <c r="D422" s="194"/>
      <c r="E422" s="194"/>
      <c r="F422" s="194"/>
      <c r="G422" s="194"/>
      <c r="H422" s="194"/>
      <c r="J422" s="67"/>
    </row>
    <row r="423" ht="12.75" customHeight="1">
      <c r="B423" s="67"/>
      <c r="C423" s="194"/>
      <c r="D423" s="194"/>
      <c r="E423" s="194"/>
      <c r="F423" s="194"/>
      <c r="G423" s="194"/>
      <c r="H423" s="194"/>
      <c r="J423" s="67"/>
    </row>
    <row r="424" ht="12.75" customHeight="1">
      <c r="B424" s="67"/>
      <c r="C424" s="194"/>
      <c r="D424" s="194"/>
      <c r="E424" s="194"/>
      <c r="F424" s="194"/>
      <c r="G424" s="194"/>
      <c r="H424" s="194"/>
      <c r="J424" s="67"/>
    </row>
    <row r="425" ht="12.75" customHeight="1">
      <c r="B425" s="67"/>
      <c r="C425" s="194"/>
      <c r="D425" s="194"/>
      <c r="E425" s="194"/>
      <c r="F425" s="194"/>
      <c r="G425" s="194"/>
      <c r="H425" s="194"/>
      <c r="J425" s="67"/>
    </row>
    <row r="426" ht="12.75" customHeight="1">
      <c r="B426" s="67"/>
      <c r="C426" s="194"/>
      <c r="D426" s="194"/>
      <c r="E426" s="194"/>
      <c r="F426" s="194"/>
      <c r="G426" s="194"/>
      <c r="H426" s="194"/>
      <c r="J426" s="67"/>
    </row>
    <row r="427" ht="12.75" customHeight="1">
      <c r="B427" s="67"/>
      <c r="C427" s="194"/>
      <c r="D427" s="194"/>
      <c r="E427" s="194"/>
      <c r="F427" s="194"/>
      <c r="G427" s="194"/>
      <c r="H427" s="194"/>
      <c r="J427" s="67"/>
    </row>
    <row r="428" ht="12.75" customHeight="1">
      <c r="B428" s="67"/>
      <c r="C428" s="194"/>
      <c r="D428" s="194"/>
      <c r="E428" s="194"/>
      <c r="F428" s="194"/>
      <c r="G428" s="194"/>
      <c r="H428" s="194"/>
      <c r="J428" s="67"/>
    </row>
    <row r="429" ht="12.75" customHeight="1">
      <c r="B429" s="67"/>
      <c r="C429" s="194"/>
      <c r="D429" s="194"/>
      <c r="E429" s="194"/>
      <c r="F429" s="194"/>
      <c r="G429" s="194"/>
      <c r="H429" s="194"/>
      <c r="J429" s="67"/>
    </row>
    <row r="430" ht="12.75" customHeight="1">
      <c r="B430" s="67"/>
      <c r="C430" s="194"/>
      <c r="D430" s="194"/>
      <c r="E430" s="194"/>
      <c r="F430" s="194"/>
      <c r="G430" s="194"/>
      <c r="H430" s="194"/>
      <c r="J430" s="67"/>
    </row>
    <row r="431" ht="12.75" customHeight="1">
      <c r="B431" s="67"/>
      <c r="C431" s="194"/>
      <c r="D431" s="194"/>
      <c r="E431" s="194"/>
      <c r="F431" s="194"/>
      <c r="G431" s="194"/>
      <c r="H431" s="194"/>
      <c r="J431" s="67"/>
    </row>
    <row r="432" ht="12.75" customHeight="1">
      <c r="B432" s="67"/>
      <c r="C432" s="194"/>
      <c r="D432" s="194"/>
      <c r="E432" s="194"/>
      <c r="F432" s="194"/>
      <c r="G432" s="194"/>
      <c r="H432" s="194"/>
      <c r="J432" s="67"/>
    </row>
    <row r="433" ht="12.75" customHeight="1">
      <c r="B433" s="67"/>
      <c r="C433" s="194"/>
      <c r="D433" s="194"/>
      <c r="E433" s="194"/>
      <c r="F433" s="194"/>
      <c r="G433" s="194"/>
      <c r="H433" s="194"/>
      <c r="J433" s="67"/>
    </row>
    <row r="434" ht="12.75" customHeight="1">
      <c r="B434" s="67"/>
      <c r="C434" s="194"/>
      <c r="D434" s="194"/>
      <c r="E434" s="194"/>
      <c r="F434" s="194"/>
      <c r="G434" s="194"/>
      <c r="H434" s="194"/>
      <c r="J434" s="67"/>
    </row>
    <row r="435" ht="12.75" customHeight="1">
      <c r="B435" s="67"/>
      <c r="C435" s="194"/>
      <c r="D435" s="194"/>
      <c r="E435" s="194"/>
      <c r="F435" s="194"/>
      <c r="G435" s="194"/>
      <c r="H435" s="194"/>
      <c r="J435" s="67"/>
    </row>
    <row r="436" ht="12.75" customHeight="1">
      <c r="B436" s="67"/>
      <c r="C436" s="194"/>
      <c r="D436" s="194"/>
      <c r="E436" s="194"/>
      <c r="F436" s="194"/>
      <c r="G436" s="194"/>
      <c r="H436" s="194"/>
      <c r="J436" s="67"/>
    </row>
    <row r="437" ht="12.75" customHeight="1">
      <c r="B437" s="67"/>
      <c r="C437" s="194"/>
      <c r="D437" s="194"/>
      <c r="E437" s="194"/>
      <c r="F437" s="194"/>
      <c r="G437" s="194"/>
      <c r="H437" s="194"/>
      <c r="J437" s="67"/>
    </row>
    <row r="438" ht="12.75" customHeight="1">
      <c r="B438" s="67"/>
      <c r="C438" s="194"/>
      <c r="D438" s="194"/>
      <c r="E438" s="194"/>
      <c r="F438" s="194"/>
      <c r="G438" s="194"/>
      <c r="H438" s="194"/>
      <c r="J438" s="67"/>
    </row>
    <row r="439" ht="12.75" customHeight="1">
      <c r="B439" s="67"/>
      <c r="C439" s="194"/>
      <c r="D439" s="194"/>
      <c r="E439" s="194"/>
      <c r="F439" s="194"/>
      <c r="G439" s="194"/>
      <c r="H439" s="194"/>
      <c r="J439" s="67"/>
    </row>
    <row r="440" ht="12.75" customHeight="1">
      <c r="B440" s="67"/>
      <c r="C440" s="194"/>
      <c r="D440" s="194"/>
      <c r="E440" s="194"/>
      <c r="F440" s="194"/>
      <c r="G440" s="194"/>
      <c r="H440" s="194"/>
      <c r="J440" s="67"/>
    </row>
    <row r="441" ht="12.75" customHeight="1">
      <c r="B441" s="67"/>
      <c r="C441" s="194"/>
      <c r="D441" s="194"/>
      <c r="E441" s="194"/>
      <c r="F441" s="194"/>
      <c r="G441" s="194"/>
      <c r="H441" s="194"/>
      <c r="J441" s="67"/>
    </row>
    <row r="442" ht="12.75" customHeight="1">
      <c r="B442" s="67"/>
      <c r="C442" s="194"/>
      <c r="D442" s="194"/>
      <c r="E442" s="194"/>
      <c r="F442" s="194"/>
      <c r="G442" s="194"/>
      <c r="H442" s="194"/>
      <c r="J442" s="67"/>
    </row>
    <row r="443" ht="12.75" customHeight="1">
      <c r="B443" s="67"/>
      <c r="C443" s="194"/>
      <c r="D443" s="194"/>
      <c r="E443" s="194"/>
      <c r="F443" s="194"/>
      <c r="G443" s="194"/>
      <c r="H443" s="194"/>
      <c r="J443" s="67"/>
    </row>
    <row r="444" ht="12.75" customHeight="1">
      <c r="B444" s="67"/>
      <c r="C444" s="194"/>
      <c r="D444" s="194"/>
      <c r="E444" s="194"/>
      <c r="F444" s="194"/>
      <c r="G444" s="194"/>
      <c r="H444" s="194"/>
      <c r="J444" s="67"/>
    </row>
    <row r="445" ht="12.75" customHeight="1">
      <c r="B445" s="67"/>
      <c r="C445" s="194"/>
      <c r="D445" s="194"/>
      <c r="E445" s="194"/>
      <c r="F445" s="194"/>
      <c r="G445" s="194"/>
      <c r="H445" s="194"/>
      <c r="J445" s="67"/>
    </row>
    <row r="446" ht="12.75" customHeight="1">
      <c r="B446" s="67"/>
      <c r="C446" s="194"/>
      <c r="D446" s="194"/>
      <c r="E446" s="194"/>
      <c r="F446" s="194"/>
      <c r="G446" s="194"/>
      <c r="H446" s="194"/>
      <c r="J446" s="67"/>
    </row>
    <row r="447" ht="12.75" customHeight="1">
      <c r="B447" s="67"/>
      <c r="C447" s="194"/>
      <c r="D447" s="194"/>
      <c r="E447" s="194"/>
      <c r="F447" s="194"/>
      <c r="G447" s="194"/>
      <c r="H447" s="194"/>
      <c r="J447" s="67"/>
    </row>
    <row r="448" ht="12.75" customHeight="1">
      <c r="B448" s="67"/>
      <c r="C448" s="194"/>
      <c r="D448" s="194"/>
      <c r="E448" s="194"/>
      <c r="F448" s="194"/>
      <c r="G448" s="194"/>
      <c r="H448" s="194"/>
      <c r="J448" s="67"/>
    </row>
    <row r="449" ht="12.75" customHeight="1">
      <c r="B449" s="67"/>
      <c r="C449" s="194"/>
      <c r="D449" s="194"/>
      <c r="E449" s="194"/>
      <c r="F449" s="194"/>
      <c r="G449" s="194"/>
      <c r="H449" s="194"/>
      <c r="J449" s="67"/>
    </row>
    <row r="450" ht="12.75" customHeight="1">
      <c r="B450" s="67"/>
      <c r="C450" s="194"/>
      <c r="D450" s="194"/>
      <c r="E450" s="194"/>
      <c r="F450" s="194"/>
      <c r="G450" s="194"/>
      <c r="H450" s="194"/>
      <c r="J450" s="67"/>
    </row>
    <row r="451" ht="12.75" customHeight="1">
      <c r="B451" s="67"/>
      <c r="C451" s="194"/>
      <c r="D451" s="194"/>
      <c r="E451" s="194"/>
      <c r="F451" s="194"/>
      <c r="G451" s="194"/>
      <c r="H451" s="194"/>
      <c r="J451" s="67"/>
    </row>
    <row r="452" ht="12.75" customHeight="1">
      <c r="B452" s="67"/>
      <c r="C452" s="194"/>
      <c r="D452" s="194"/>
      <c r="E452" s="194"/>
      <c r="F452" s="194"/>
      <c r="G452" s="194"/>
      <c r="H452" s="194"/>
      <c r="J452" s="67"/>
    </row>
    <row r="453" ht="12.75" customHeight="1">
      <c r="B453" s="67"/>
      <c r="C453" s="194"/>
      <c r="D453" s="194"/>
      <c r="E453" s="194"/>
      <c r="F453" s="194"/>
      <c r="G453" s="194"/>
      <c r="H453" s="194"/>
      <c r="J453" s="67"/>
    </row>
    <row r="454" ht="12.75" customHeight="1">
      <c r="B454" s="67"/>
      <c r="C454" s="194"/>
      <c r="D454" s="194"/>
      <c r="E454" s="194"/>
      <c r="F454" s="194"/>
      <c r="G454" s="194"/>
      <c r="H454" s="194"/>
      <c r="J454" s="67"/>
    </row>
    <row r="455" ht="12.75" customHeight="1">
      <c r="B455" s="67"/>
      <c r="C455" s="194"/>
      <c r="D455" s="194"/>
      <c r="E455" s="194"/>
      <c r="F455" s="194"/>
      <c r="G455" s="194"/>
      <c r="H455" s="194"/>
      <c r="J455" s="67"/>
    </row>
    <row r="456" ht="12.75" customHeight="1">
      <c r="B456" s="67"/>
      <c r="C456" s="194"/>
      <c r="D456" s="194"/>
      <c r="E456" s="194"/>
      <c r="F456" s="194"/>
      <c r="G456" s="194"/>
      <c r="H456" s="194"/>
      <c r="J456" s="67"/>
    </row>
    <row r="457" ht="12.75" customHeight="1">
      <c r="B457" s="67"/>
      <c r="C457" s="194"/>
      <c r="D457" s="194"/>
      <c r="E457" s="194"/>
      <c r="F457" s="194"/>
      <c r="G457" s="194"/>
      <c r="H457" s="194"/>
      <c r="J457" s="67"/>
    </row>
    <row r="458" ht="12.75" customHeight="1">
      <c r="B458" s="67"/>
      <c r="C458" s="194"/>
      <c r="D458" s="194"/>
      <c r="E458" s="194"/>
      <c r="F458" s="194"/>
      <c r="G458" s="194"/>
      <c r="H458" s="194"/>
      <c r="J458" s="67"/>
    </row>
    <row r="459" ht="12.75" customHeight="1">
      <c r="B459" s="67"/>
      <c r="C459" s="194"/>
      <c r="D459" s="194"/>
      <c r="E459" s="194"/>
      <c r="F459" s="194"/>
      <c r="G459" s="194"/>
      <c r="H459" s="194"/>
      <c r="J459" s="67"/>
    </row>
    <row r="460" ht="12.75" customHeight="1">
      <c r="B460" s="67"/>
      <c r="C460" s="194"/>
      <c r="D460" s="194"/>
      <c r="E460" s="194"/>
      <c r="F460" s="194"/>
      <c r="G460" s="194"/>
      <c r="H460" s="194"/>
      <c r="J460" s="67"/>
    </row>
    <row r="461" ht="12.75" customHeight="1">
      <c r="B461" s="67"/>
      <c r="C461" s="194"/>
      <c r="D461" s="194"/>
      <c r="E461" s="194"/>
      <c r="F461" s="194"/>
      <c r="G461" s="194"/>
      <c r="H461" s="194"/>
      <c r="J461" s="67"/>
    </row>
    <row r="462" ht="12.75" customHeight="1">
      <c r="B462" s="67"/>
      <c r="C462" s="194"/>
      <c r="D462" s="194"/>
      <c r="E462" s="194"/>
      <c r="F462" s="194"/>
      <c r="G462" s="194"/>
      <c r="H462" s="194"/>
      <c r="J462" s="67"/>
    </row>
    <row r="463" ht="12.75" customHeight="1">
      <c r="B463" s="67"/>
      <c r="C463" s="194"/>
      <c r="D463" s="194"/>
      <c r="E463" s="194"/>
      <c r="F463" s="194"/>
      <c r="G463" s="194"/>
      <c r="H463" s="194"/>
      <c r="J463" s="67"/>
    </row>
    <row r="464" ht="12.75" customHeight="1">
      <c r="B464" s="67"/>
      <c r="C464" s="194"/>
      <c r="D464" s="194"/>
      <c r="E464" s="194"/>
      <c r="F464" s="194"/>
      <c r="G464" s="194"/>
      <c r="H464" s="194"/>
      <c r="J464" s="67"/>
    </row>
    <row r="465" ht="12.75" customHeight="1">
      <c r="B465" s="67"/>
      <c r="C465" s="194"/>
      <c r="D465" s="194"/>
      <c r="E465" s="194"/>
      <c r="F465" s="194"/>
      <c r="G465" s="194"/>
      <c r="H465" s="194"/>
      <c r="J465" s="67"/>
    </row>
    <row r="466" ht="12.75" customHeight="1">
      <c r="B466" s="67"/>
      <c r="C466" s="194"/>
      <c r="D466" s="194"/>
      <c r="E466" s="194"/>
      <c r="F466" s="194"/>
      <c r="G466" s="194"/>
      <c r="H466" s="194"/>
      <c r="J466" s="67"/>
    </row>
    <row r="467" ht="12.75" customHeight="1">
      <c r="B467" s="67"/>
      <c r="C467" s="194"/>
      <c r="D467" s="194"/>
      <c r="E467" s="194"/>
      <c r="F467" s="194"/>
      <c r="G467" s="194"/>
      <c r="H467" s="194"/>
      <c r="J467" s="67"/>
    </row>
    <row r="468" ht="12.75" customHeight="1">
      <c r="B468" s="67"/>
      <c r="C468" s="194"/>
      <c r="D468" s="194"/>
      <c r="E468" s="194"/>
      <c r="F468" s="194"/>
      <c r="G468" s="194"/>
      <c r="H468" s="194"/>
      <c r="J468" s="67"/>
    </row>
    <row r="469" ht="12.75" customHeight="1">
      <c r="B469" s="67"/>
      <c r="C469" s="194"/>
      <c r="D469" s="194"/>
      <c r="E469" s="194"/>
      <c r="F469" s="194"/>
      <c r="G469" s="194"/>
      <c r="H469" s="194"/>
      <c r="J469" s="67"/>
    </row>
    <row r="470" ht="12.75" customHeight="1">
      <c r="B470" s="67"/>
      <c r="C470" s="194"/>
      <c r="D470" s="194"/>
      <c r="E470" s="194"/>
      <c r="F470" s="194"/>
      <c r="G470" s="194"/>
      <c r="H470" s="194"/>
      <c r="J470" s="67"/>
    </row>
    <row r="471" ht="12.75" customHeight="1">
      <c r="B471" s="67"/>
      <c r="C471" s="194"/>
      <c r="D471" s="194"/>
      <c r="E471" s="194"/>
      <c r="F471" s="194"/>
      <c r="G471" s="194"/>
      <c r="H471" s="194"/>
      <c r="J471" s="67"/>
    </row>
    <row r="472" ht="12.75" customHeight="1">
      <c r="B472" s="67"/>
      <c r="C472" s="194"/>
      <c r="D472" s="194"/>
      <c r="E472" s="194"/>
      <c r="F472" s="194"/>
      <c r="G472" s="194"/>
      <c r="H472" s="194"/>
      <c r="J472" s="67"/>
    </row>
    <row r="473" ht="12.75" customHeight="1">
      <c r="B473" s="67"/>
      <c r="C473" s="194"/>
      <c r="D473" s="194"/>
      <c r="E473" s="194"/>
      <c r="F473" s="194"/>
      <c r="G473" s="194"/>
      <c r="H473" s="194"/>
      <c r="J473" s="67"/>
    </row>
    <row r="474" ht="12.75" customHeight="1">
      <c r="B474" s="67"/>
      <c r="C474" s="194"/>
      <c r="D474" s="194"/>
      <c r="E474" s="194"/>
      <c r="F474" s="194"/>
      <c r="G474" s="194"/>
      <c r="H474" s="194"/>
      <c r="J474" s="67"/>
    </row>
    <row r="475" ht="12.75" customHeight="1">
      <c r="B475" s="67"/>
      <c r="C475" s="194"/>
      <c r="D475" s="194"/>
      <c r="E475" s="194"/>
      <c r="F475" s="194"/>
      <c r="G475" s="194"/>
      <c r="H475" s="194"/>
      <c r="J475" s="67"/>
    </row>
    <row r="476" ht="12.75" customHeight="1">
      <c r="B476" s="67"/>
      <c r="C476" s="194"/>
      <c r="D476" s="194"/>
      <c r="E476" s="194"/>
      <c r="F476" s="194"/>
      <c r="G476" s="194"/>
      <c r="H476" s="194"/>
      <c r="J476" s="67"/>
    </row>
    <row r="477" ht="12.75" customHeight="1">
      <c r="B477" s="67"/>
      <c r="C477" s="194"/>
      <c r="D477" s="194"/>
      <c r="E477" s="194"/>
      <c r="F477" s="194"/>
      <c r="G477" s="194"/>
      <c r="H477" s="194"/>
      <c r="J477" s="67"/>
    </row>
    <row r="478" ht="12.75" customHeight="1">
      <c r="B478" s="67"/>
      <c r="C478" s="194"/>
      <c r="D478" s="194"/>
      <c r="E478" s="194"/>
      <c r="F478" s="194"/>
      <c r="G478" s="194"/>
      <c r="H478" s="194"/>
      <c r="J478" s="67"/>
    </row>
    <row r="479" ht="12.75" customHeight="1">
      <c r="B479" s="67"/>
      <c r="C479" s="194"/>
      <c r="D479" s="194"/>
      <c r="E479" s="194"/>
      <c r="F479" s="194"/>
      <c r="G479" s="194"/>
      <c r="H479" s="194"/>
      <c r="J479" s="67"/>
    </row>
    <row r="480" ht="12.75" customHeight="1">
      <c r="B480" s="67"/>
      <c r="C480" s="194"/>
      <c r="D480" s="194"/>
      <c r="E480" s="194"/>
      <c r="F480" s="194"/>
      <c r="G480" s="194"/>
      <c r="H480" s="194"/>
      <c r="J480" s="67"/>
    </row>
    <row r="481" ht="12.75" customHeight="1">
      <c r="B481" s="67"/>
      <c r="C481" s="194"/>
      <c r="D481" s="194"/>
      <c r="E481" s="194"/>
      <c r="F481" s="194"/>
      <c r="G481" s="194"/>
      <c r="H481" s="194"/>
      <c r="J481" s="67"/>
    </row>
    <row r="482" ht="12.75" customHeight="1">
      <c r="B482" s="67"/>
      <c r="C482" s="194"/>
      <c r="D482" s="194"/>
      <c r="E482" s="194"/>
      <c r="F482" s="194"/>
      <c r="G482" s="194"/>
      <c r="H482" s="194"/>
      <c r="J482" s="67"/>
    </row>
    <row r="483" ht="12.75" customHeight="1">
      <c r="B483" s="67"/>
      <c r="C483" s="194"/>
      <c r="D483" s="194"/>
      <c r="E483" s="194"/>
      <c r="F483" s="194"/>
      <c r="G483" s="194"/>
      <c r="H483" s="194"/>
      <c r="J483" s="67"/>
    </row>
    <row r="484" ht="12.75" customHeight="1">
      <c r="B484" s="67"/>
      <c r="C484" s="194"/>
      <c r="D484" s="194"/>
      <c r="E484" s="194"/>
      <c r="F484" s="194"/>
      <c r="G484" s="194"/>
      <c r="H484" s="194"/>
      <c r="J484" s="67"/>
    </row>
    <row r="485" ht="12.75" customHeight="1">
      <c r="B485" s="67"/>
      <c r="C485" s="194"/>
      <c r="D485" s="194"/>
      <c r="E485" s="194"/>
      <c r="F485" s="194"/>
      <c r="G485" s="194"/>
      <c r="H485" s="194"/>
      <c r="J485" s="67"/>
    </row>
    <row r="486" ht="12.75" customHeight="1">
      <c r="B486" s="67"/>
      <c r="C486" s="194"/>
      <c r="D486" s="194"/>
      <c r="E486" s="194"/>
      <c r="F486" s="194"/>
      <c r="G486" s="194"/>
      <c r="H486" s="194"/>
      <c r="J486" s="67"/>
    </row>
    <row r="487" ht="12.75" customHeight="1">
      <c r="B487" s="67"/>
      <c r="C487" s="194"/>
      <c r="D487" s="194"/>
      <c r="E487" s="194"/>
      <c r="F487" s="194"/>
      <c r="G487" s="194"/>
      <c r="H487" s="194"/>
      <c r="J487" s="67"/>
    </row>
    <row r="488" ht="12.75" customHeight="1">
      <c r="B488" s="67"/>
      <c r="C488" s="194"/>
      <c r="D488" s="194"/>
      <c r="E488" s="194"/>
      <c r="F488" s="194"/>
      <c r="G488" s="194"/>
      <c r="H488" s="194"/>
      <c r="J488" s="67"/>
    </row>
    <row r="489" ht="12.75" customHeight="1">
      <c r="B489" s="67"/>
      <c r="C489" s="194"/>
      <c r="D489" s="194"/>
      <c r="E489" s="194"/>
      <c r="F489" s="194"/>
      <c r="G489" s="194"/>
      <c r="H489" s="194"/>
      <c r="J489" s="67"/>
    </row>
    <row r="490" ht="12.75" customHeight="1">
      <c r="B490" s="67"/>
      <c r="C490" s="194"/>
      <c r="D490" s="194"/>
      <c r="E490" s="194"/>
      <c r="F490" s="194"/>
      <c r="G490" s="194"/>
      <c r="H490" s="194"/>
      <c r="J490" s="67"/>
    </row>
    <row r="491" ht="12.75" customHeight="1">
      <c r="B491" s="67"/>
      <c r="C491" s="194"/>
      <c r="D491" s="194"/>
      <c r="E491" s="194"/>
      <c r="F491" s="194"/>
      <c r="G491" s="194"/>
      <c r="H491" s="194"/>
      <c r="J491" s="67"/>
    </row>
    <row r="492" ht="12.75" customHeight="1">
      <c r="B492" s="67"/>
      <c r="C492" s="194"/>
      <c r="D492" s="194"/>
      <c r="E492" s="194"/>
      <c r="F492" s="194"/>
      <c r="G492" s="194"/>
      <c r="H492" s="194"/>
      <c r="J492" s="67"/>
    </row>
    <row r="493" ht="12.75" customHeight="1">
      <c r="B493" s="67"/>
      <c r="C493" s="194"/>
      <c r="D493" s="194"/>
      <c r="E493" s="194"/>
      <c r="F493" s="194"/>
      <c r="G493" s="194"/>
      <c r="H493" s="194"/>
      <c r="J493" s="67"/>
    </row>
    <row r="494" ht="12.75" customHeight="1">
      <c r="B494" s="67"/>
      <c r="C494" s="194"/>
      <c r="D494" s="194"/>
      <c r="E494" s="194"/>
      <c r="F494" s="194"/>
      <c r="G494" s="194"/>
      <c r="H494" s="194"/>
      <c r="J494" s="67"/>
    </row>
    <row r="495" ht="12.75" customHeight="1">
      <c r="B495" s="67"/>
      <c r="C495" s="194"/>
      <c r="D495" s="194"/>
      <c r="E495" s="194"/>
      <c r="F495" s="194"/>
      <c r="G495" s="194"/>
      <c r="H495" s="194"/>
      <c r="J495" s="67"/>
    </row>
    <row r="496" ht="12.75" customHeight="1">
      <c r="B496" s="67"/>
      <c r="C496" s="194"/>
      <c r="D496" s="194"/>
      <c r="E496" s="194"/>
      <c r="F496" s="194"/>
      <c r="G496" s="194"/>
      <c r="H496" s="194"/>
      <c r="J496" s="67"/>
    </row>
    <row r="497" ht="12.75" customHeight="1">
      <c r="B497" s="67"/>
      <c r="C497" s="194"/>
      <c r="D497" s="194"/>
      <c r="E497" s="194"/>
      <c r="F497" s="194"/>
      <c r="G497" s="194"/>
      <c r="H497" s="194"/>
      <c r="J497" s="67"/>
    </row>
    <row r="498" ht="12.75" customHeight="1">
      <c r="B498" s="67"/>
      <c r="C498" s="194"/>
      <c r="D498" s="194"/>
      <c r="E498" s="194"/>
      <c r="F498" s="194"/>
      <c r="G498" s="194"/>
      <c r="H498" s="194"/>
      <c r="J498" s="67"/>
    </row>
    <row r="499" ht="12.75" customHeight="1">
      <c r="B499" s="67"/>
      <c r="C499" s="194"/>
      <c r="D499" s="194"/>
      <c r="E499" s="194"/>
      <c r="F499" s="194"/>
      <c r="G499" s="194"/>
      <c r="H499" s="194"/>
      <c r="J499" s="67"/>
    </row>
    <row r="500" ht="12.75" customHeight="1">
      <c r="B500" s="67"/>
      <c r="C500" s="194"/>
      <c r="D500" s="194"/>
      <c r="E500" s="194"/>
      <c r="F500" s="194"/>
      <c r="G500" s="194"/>
      <c r="H500" s="194"/>
      <c r="J500" s="67"/>
    </row>
    <row r="501" ht="12.75" customHeight="1">
      <c r="B501" s="67"/>
      <c r="C501" s="194"/>
      <c r="D501" s="194"/>
      <c r="E501" s="194"/>
      <c r="F501" s="194"/>
      <c r="G501" s="194"/>
      <c r="H501" s="194"/>
      <c r="J501" s="67"/>
    </row>
    <row r="502" ht="12.75" customHeight="1">
      <c r="B502" s="67"/>
      <c r="C502" s="194"/>
      <c r="D502" s="194"/>
      <c r="E502" s="194"/>
      <c r="F502" s="194"/>
      <c r="G502" s="194"/>
      <c r="H502" s="194"/>
      <c r="J502" s="67"/>
    </row>
    <row r="503" ht="12.75" customHeight="1">
      <c r="B503" s="67"/>
      <c r="C503" s="194"/>
      <c r="D503" s="194"/>
      <c r="E503" s="194"/>
      <c r="F503" s="194"/>
      <c r="G503" s="194"/>
      <c r="H503" s="194"/>
      <c r="J503" s="67"/>
    </row>
    <row r="504" ht="12.75" customHeight="1">
      <c r="B504" s="67"/>
      <c r="C504" s="194"/>
      <c r="D504" s="194"/>
      <c r="E504" s="194"/>
      <c r="F504" s="194"/>
      <c r="G504" s="194"/>
      <c r="H504" s="194"/>
      <c r="J504" s="67"/>
    </row>
    <row r="505" ht="12.75" customHeight="1">
      <c r="B505" s="67"/>
      <c r="C505" s="194"/>
      <c r="D505" s="194"/>
      <c r="E505" s="194"/>
      <c r="F505" s="194"/>
      <c r="G505" s="194"/>
      <c r="H505" s="194"/>
      <c r="J505" s="67"/>
    </row>
    <row r="506" ht="12.75" customHeight="1">
      <c r="B506" s="67"/>
      <c r="C506" s="194"/>
      <c r="D506" s="194"/>
      <c r="E506" s="194"/>
      <c r="F506" s="194"/>
      <c r="G506" s="194"/>
      <c r="H506" s="194"/>
      <c r="J506" s="67"/>
    </row>
    <row r="507" ht="12.75" customHeight="1">
      <c r="B507" s="67"/>
      <c r="C507" s="194"/>
      <c r="D507" s="194"/>
      <c r="E507" s="194"/>
      <c r="F507" s="194"/>
      <c r="G507" s="194"/>
      <c r="H507" s="194"/>
      <c r="J507" s="67"/>
    </row>
    <row r="508" ht="12.75" customHeight="1">
      <c r="B508" s="67"/>
      <c r="C508" s="194"/>
      <c r="D508" s="194"/>
      <c r="E508" s="194"/>
      <c r="F508" s="194"/>
      <c r="G508" s="194"/>
      <c r="H508" s="194"/>
      <c r="J508" s="67"/>
    </row>
    <row r="509" ht="12.75" customHeight="1">
      <c r="B509" s="67"/>
      <c r="C509" s="194"/>
      <c r="D509" s="194"/>
      <c r="E509" s="194"/>
      <c r="F509" s="194"/>
      <c r="G509" s="194"/>
      <c r="H509" s="194"/>
      <c r="J509" s="67"/>
    </row>
    <row r="510" ht="12.75" customHeight="1">
      <c r="B510" s="67"/>
      <c r="C510" s="194"/>
      <c r="D510" s="194"/>
      <c r="E510" s="194"/>
      <c r="F510" s="194"/>
      <c r="G510" s="194"/>
      <c r="H510" s="194"/>
      <c r="J510" s="67"/>
    </row>
    <row r="511" ht="12.75" customHeight="1">
      <c r="B511" s="67"/>
      <c r="C511" s="194"/>
      <c r="D511" s="194"/>
      <c r="E511" s="194"/>
      <c r="F511" s="194"/>
      <c r="G511" s="194"/>
      <c r="H511" s="194"/>
      <c r="J511" s="67"/>
    </row>
    <row r="512" ht="12.75" customHeight="1">
      <c r="B512" s="67"/>
      <c r="C512" s="194"/>
      <c r="D512" s="194"/>
      <c r="E512" s="194"/>
      <c r="F512" s="194"/>
      <c r="G512" s="194"/>
      <c r="H512" s="194"/>
      <c r="J512" s="67"/>
    </row>
    <row r="513" ht="12.75" customHeight="1">
      <c r="B513" s="67"/>
      <c r="C513" s="194"/>
      <c r="D513" s="194"/>
      <c r="E513" s="194"/>
      <c r="F513" s="194"/>
      <c r="G513" s="194"/>
      <c r="H513" s="194"/>
      <c r="J513" s="67"/>
    </row>
    <row r="514" ht="12.75" customHeight="1">
      <c r="B514" s="67"/>
      <c r="C514" s="194"/>
      <c r="D514" s="194"/>
      <c r="E514" s="194"/>
      <c r="F514" s="194"/>
      <c r="G514" s="194"/>
      <c r="H514" s="194"/>
      <c r="J514" s="67"/>
    </row>
    <row r="515" ht="12.75" customHeight="1">
      <c r="B515" s="67"/>
      <c r="C515" s="194"/>
      <c r="D515" s="194"/>
      <c r="E515" s="194"/>
      <c r="F515" s="194"/>
      <c r="G515" s="194"/>
      <c r="H515" s="194"/>
      <c r="J515" s="67"/>
    </row>
    <row r="516" ht="12.75" customHeight="1">
      <c r="B516" s="67"/>
      <c r="C516" s="194"/>
      <c r="D516" s="194"/>
      <c r="E516" s="194"/>
      <c r="F516" s="194"/>
      <c r="G516" s="194"/>
      <c r="H516" s="194"/>
      <c r="J516" s="67"/>
    </row>
    <row r="517" ht="12.75" customHeight="1">
      <c r="B517" s="67"/>
      <c r="C517" s="194"/>
      <c r="D517" s="194"/>
      <c r="E517" s="194"/>
      <c r="F517" s="194"/>
      <c r="G517" s="194"/>
      <c r="H517" s="194"/>
      <c r="J517" s="67"/>
    </row>
    <row r="518" ht="12.75" customHeight="1">
      <c r="B518" s="67"/>
      <c r="C518" s="194"/>
      <c r="D518" s="194"/>
      <c r="E518" s="194"/>
      <c r="F518" s="194"/>
      <c r="G518" s="194"/>
      <c r="H518" s="194"/>
      <c r="J518" s="67"/>
    </row>
    <row r="519" ht="12.75" customHeight="1">
      <c r="B519" s="67"/>
      <c r="C519" s="194"/>
      <c r="D519" s="194"/>
      <c r="E519" s="194"/>
      <c r="F519" s="194"/>
      <c r="G519" s="194"/>
      <c r="H519" s="194"/>
      <c r="J519" s="67"/>
    </row>
    <row r="520" ht="12.75" customHeight="1">
      <c r="B520" s="67"/>
      <c r="C520" s="194"/>
      <c r="D520" s="194"/>
      <c r="E520" s="194"/>
      <c r="F520" s="194"/>
      <c r="G520" s="194"/>
      <c r="H520" s="194"/>
      <c r="J520" s="67"/>
    </row>
    <row r="521" ht="12.75" customHeight="1">
      <c r="B521" s="67"/>
      <c r="C521" s="194"/>
      <c r="D521" s="194"/>
      <c r="E521" s="194"/>
      <c r="F521" s="194"/>
      <c r="G521" s="194"/>
      <c r="H521" s="194"/>
      <c r="J521" s="67"/>
    </row>
    <row r="522" ht="12.75" customHeight="1">
      <c r="B522" s="67"/>
      <c r="C522" s="194"/>
      <c r="D522" s="194"/>
      <c r="E522" s="194"/>
      <c r="F522" s="194"/>
      <c r="G522" s="194"/>
      <c r="H522" s="194"/>
      <c r="J522" s="67"/>
    </row>
    <row r="523" ht="12.75" customHeight="1">
      <c r="B523" s="67"/>
      <c r="C523" s="194"/>
      <c r="D523" s="194"/>
      <c r="E523" s="194"/>
      <c r="F523" s="194"/>
      <c r="G523" s="194"/>
      <c r="H523" s="194"/>
      <c r="J523" s="67"/>
    </row>
    <row r="524" ht="12.75" customHeight="1">
      <c r="B524" s="67"/>
      <c r="C524" s="194"/>
      <c r="D524" s="194"/>
      <c r="E524" s="194"/>
      <c r="F524" s="194"/>
      <c r="G524" s="194"/>
      <c r="H524" s="194"/>
      <c r="J524" s="67"/>
    </row>
    <row r="525" ht="12.75" customHeight="1">
      <c r="B525" s="67"/>
      <c r="C525" s="194"/>
      <c r="D525" s="194"/>
      <c r="E525" s="194"/>
      <c r="F525" s="194"/>
      <c r="G525" s="194"/>
      <c r="H525" s="194"/>
      <c r="J525" s="67"/>
    </row>
    <row r="526" ht="12.75" customHeight="1">
      <c r="B526" s="67"/>
      <c r="C526" s="194"/>
      <c r="D526" s="194"/>
      <c r="E526" s="194"/>
      <c r="F526" s="194"/>
      <c r="G526" s="194"/>
      <c r="H526" s="194"/>
      <c r="J526" s="67"/>
    </row>
    <row r="527" ht="12.75" customHeight="1">
      <c r="B527" s="67"/>
      <c r="C527" s="194"/>
      <c r="D527" s="194"/>
      <c r="E527" s="194"/>
      <c r="F527" s="194"/>
      <c r="G527" s="194"/>
      <c r="H527" s="194"/>
      <c r="J527" s="67"/>
    </row>
    <row r="528" ht="12.75" customHeight="1">
      <c r="B528" s="67"/>
      <c r="C528" s="194"/>
      <c r="D528" s="194"/>
      <c r="E528" s="194"/>
      <c r="F528" s="194"/>
      <c r="G528" s="194"/>
      <c r="H528" s="194"/>
      <c r="J528" s="67"/>
    </row>
    <row r="529" ht="12.75" customHeight="1">
      <c r="B529" s="67"/>
      <c r="C529" s="194"/>
      <c r="D529" s="194"/>
      <c r="E529" s="194"/>
      <c r="F529" s="194"/>
      <c r="G529" s="194"/>
      <c r="H529" s="194"/>
      <c r="J529" s="67"/>
    </row>
    <row r="530" ht="12.75" customHeight="1">
      <c r="B530" s="67"/>
      <c r="C530" s="194"/>
      <c r="D530" s="194"/>
      <c r="E530" s="194"/>
      <c r="F530" s="194"/>
      <c r="G530" s="194"/>
      <c r="H530" s="194"/>
      <c r="J530" s="67"/>
    </row>
    <row r="531" ht="12.75" customHeight="1">
      <c r="B531" s="67"/>
      <c r="C531" s="194"/>
      <c r="D531" s="194"/>
      <c r="E531" s="194"/>
      <c r="F531" s="194"/>
      <c r="G531" s="194"/>
      <c r="H531" s="194"/>
      <c r="J531" s="67"/>
    </row>
    <row r="532" ht="12.75" customHeight="1">
      <c r="B532" s="67"/>
      <c r="C532" s="194"/>
      <c r="D532" s="194"/>
      <c r="E532" s="194"/>
      <c r="F532" s="194"/>
      <c r="G532" s="194"/>
      <c r="H532" s="194"/>
      <c r="J532" s="67"/>
    </row>
    <row r="533" ht="12.75" customHeight="1">
      <c r="B533" s="67"/>
      <c r="C533" s="194"/>
      <c r="D533" s="194"/>
      <c r="E533" s="194"/>
      <c r="F533" s="194"/>
      <c r="G533" s="194"/>
      <c r="H533" s="194"/>
      <c r="J533" s="67"/>
    </row>
    <row r="534" ht="12.75" customHeight="1">
      <c r="B534" s="67"/>
      <c r="C534" s="194"/>
      <c r="D534" s="194"/>
      <c r="E534" s="194"/>
      <c r="F534" s="194"/>
      <c r="G534" s="194"/>
      <c r="H534" s="194"/>
      <c r="J534" s="67"/>
    </row>
    <row r="535" ht="12.75" customHeight="1">
      <c r="B535" s="67"/>
      <c r="C535" s="194"/>
      <c r="D535" s="194"/>
      <c r="E535" s="194"/>
      <c r="F535" s="194"/>
      <c r="G535" s="194"/>
      <c r="H535" s="194"/>
      <c r="J535" s="67"/>
    </row>
    <row r="536" ht="12.75" customHeight="1">
      <c r="B536" s="67"/>
      <c r="C536" s="194"/>
      <c r="D536" s="194"/>
      <c r="E536" s="194"/>
      <c r="F536" s="194"/>
      <c r="G536" s="194"/>
      <c r="H536" s="194"/>
      <c r="J536" s="67"/>
    </row>
    <row r="537" ht="12.75" customHeight="1">
      <c r="B537" s="67"/>
      <c r="C537" s="194"/>
      <c r="D537" s="194"/>
      <c r="E537" s="194"/>
      <c r="F537" s="194"/>
      <c r="G537" s="194"/>
      <c r="H537" s="194"/>
      <c r="J537" s="67"/>
    </row>
    <row r="538" ht="12.75" customHeight="1">
      <c r="B538" s="67"/>
      <c r="C538" s="194"/>
      <c r="D538" s="194"/>
      <c r="E538" s="194"/>
      <c r="F538" s="194"/>
      <c r="G538" s="194"/>
      <c r="H538" s="194"/>
      <c r="J538" s="67"/>
    </row>
    <row r="539" ht="12.75" customHeight="1">
      <c r="B539" s="67"/>
      <c r="C539" s="194"/>
      <c r="D539" s="194"/>
      <c r="E539" s="194"/>
      <c r="F539" s="194"/>
      <c r="G539" s="194"/>
      <c r="H539" s="194"/>
      <c r="J539" s="67"/>
    </row>
    <row r="540" ht="12.75" customHeight="1">
      <c r="B540" s="67"/>
      <c r="C540" s="194"/>
      <c r="D540" s="194"/>
      <c r="E540" s="194"/>
      <c r="F540" s="194"/>
      <c r="G540" s="194"/>
      <c r="H540" s="194"/>
      <c r="J540" s="67"/>
    </row>
    <row r="541" ht="12.75" customHeight="1">
      <c r="B541" s="67"/>
      <c r="C541" s="194"/>
      <c r="D541" s="194"/>
      <c r="E541" s="194"/>
      <c r="F541" s="194"/>
      <c r="G541" s="194"/>
      <c r="H541" s="194"/>
      <c r="J541" s="67"/>
    </row>
    <row r="542" ht="12.75" customHeight="1">
      <c r="B542" s="67"/>
      <c r="C542" s="194"/>
      <c r="D542" s="194"/>
      <c r="E542" s="194"/>
      <c r="F542" s="194"/>
      <c r="G542" s="194"/>
      <c r="H542" s="194"/>
      <c r="J542" s="67"/>
    </row>
    <row r="543" ht="12.75" customHeight="1">
      <c r="B543" s="67"/>
      <c r="C543" s="194"/>
      <c r="D543" s="194"/>
      <c r="E543" s="194"/>
      <c r="F543" s="194"/>
      <c r="G543" s="194"/>
      <c r="H543" s="194"/>
      <c r="J543" s="67"/>
    </row>
    <row r="544" ht="12.75" customHeight="1">
      <c r="B544" s="67"/>
      <c r="C544" s="194"/>
      <c r="D544" s="194"/>
      <c r="E544" s="194"/>
      <c r="F544" s="194"/>
      <c r="G544" s="194"/>
      <c r="H544" s="194"/>
      <c r="J544" s="67"/>
    </row>
    <row r="545" ht="12.75" customHeight="1">
      <c r="B545" s="67"/>
      <c r="C545" s="194"/>
      <c r="D545" s="194"/>
      <c r="E545" s="194"/>
      <c r="F545" s="194"/>
      <c r="G545" s="194"/>
      <c r="H545" s="194"/>
      <c r="J545" s="67"/>
    </row>
    <row r="546" ht="12.75" customHeight="1">
      <c r="B546" s="67"/>
      <c r="C546" s="194"/>
      <c r="D546" s="194"/>
      <c r="E546" s="194"/>
      <c r="F546" s="194"/>
      <c r="G546" s="194"/>
      <c r="H546" s="194"/>
      <c r="J546" s="67"/>
    </row>
    <row r="547" ht="12.75" customHeight="1">
      <c r="B547" s="67"/>
      <c r="C547" s="194"/>
      <c r="D547" s="194"/>
      <c r="E547" s="194"/>
      <c r="F547" s="194"/>
      <c r="G547" s="194"/>
      <c r="H547" s="194"/>
      <c r="J547" s="67"/>
    </row>
    <row r="548" ht="12.75" customHeight="1">
      <c r="B548" s="67"/>
      <c r="C548" s="194"/>
      <c r="D548" s="194"/>
      <c r="E548" s="194"/>
      <c r="F548" s="194"/>
      <c r="G548" s="194"/>
      <c r="H548" s="194"/>
      <c r="J548" s="67"/>
    </row>
    <row r="549" ht="12.75" customHeight="1">
      <c r="B549" s="67"/>
      <c r="C549" s="194"/>
      <c r="D549" s="194"/>
      <c r="E549" s="194"/>
      <c r="F549" s="194"/>
      <c r="G549" s="194"/>
      <c r="H549" s="194"/>
      <c r="J549" s="67"/>
    </row>
    <row r="550" ht="12.75" customHeight="1">
      <c r="B550" s="67"/>
      <c r="C550" s="194"/>
      <c r="D550" s="194"/>
      <c r="E550" s="194"/>
      <c r="F550" s="194"/>
      <c r="G550" s="194"/>
      <c r="H550" s="194"/>
      <c r="J550" s="67"/>
    </row>
    <row r="551" ht="12.75" customHeight="1">
      <c r="B551" s="67"/>
      <c r="C551" s="194"/>
      <c r="D551" s="194"/>
      <c r="E551" s="194"/>
      <c r="F551" s="194"/>
      <c r="G551" s="194"/>
      <c r="H551" s="194"/>
      <c r="J551" s="67"/>
    </row>
    <row r="552" ht="12.75" customHeight="1">
      <c r="B552" s="67"/>
      <c r="C552" s="194"/>
      <c r="D552" s="194"/>
      <c r="E552" s="194"/>
      <c r="F552" s="194"/>
      <c r="G552" s="194"/>
      <c r="H552" s="194"/>
      <c r="J552" s="67"/>
    </row>
    <row r="553" ht="12.75" customHeight="1">
      <c r="B553" s="67"/>
      <c r="C553" s="194"/>
      <c r="D553" s="194"/>
      <c r="E553" s="194"/>
      <c r="F553" s="194"/>
      <c r="G553" s="194"/>
      <c r="H553" s="194"/>
      <c r="J553" s="67"/>
    </row>
    <row r="554" ht="12.75" customHeight="1">
      <c r="B554" s="67"/>
      <c r="C554" s="194"/>
      <c r="D554" s="194"/>
      <c r="E554" s="194"/>
      <c r="F554" s="194"/>
      <c r="G554" s="194"/>
      <c r="H554" s="194"/>
      <c r="J554" s="67"/>
    </row>
    <row r="555" ht="12.75" customHeight="1">
      <c r="B555" s="67"/>
      <c r="C555" s="194"/>
      <c r="D555" s="194"/>
      <c r="E555" s="194"/>
      <c r="F555" s="194"/>
      <c r="G555" s="194"/>
      <c r="H555" s="194"/>
      <c r="J555" s="67"/>
    </row>
    <row r="556" ht="12.75" customHeight="1">
      <c r="B556" s="67"/>
      <c r="C556" s="194"/>
      <c r="D556" s="194"/>
      <c r="E556" s="194"/>
      <c r="F556" s="194"/>
      <c r="G556" s="194"/>
      <c r="H556" s="194"/>
      <c r="J556" s="67"/>
    </row>
    <row r="557" ht="12.75" customHeight="1">
      <c r="B557" s="67"/>
      <c r="C557" s="194"/>
      <c r="D557" s="194"/>
      <c r="E557" s="194"/>
      <c r="F557" s="194"/>
      <c r="G557" s="194"/>
      <c r="H557" s="194"/>
      <c r="J557" s="67"/>
    </row>
    <row r="558" ht="12.75" customHeight="1">
      <c r="B558" s="67"/>
      <c r="C558" s="194"/>
      <c r="D558" s="194"/>
      <c r="E558" s="194"/>
      <c r="F558" s="194"/>
      <c r="G558" s="194"/>
      <c r="H558" s="194"/>
      <c r="J558" s="67"/>
    </row>
    <row r="559" ht="12.75" customHeight="1">
      <c r="B559" s="67"/>
      <c r="C559" s="194"/>
      <c r="D559" s="194"/>
      <c r="E559" s="194"/>
      <c r="F559" s="194"/>
      <c r="G559" s="194"/>
      <c r="H559" s="194"/>
      <c r="J559" s="67"/>
    </row>
    <row r="560" ht="12.75" customHeight="1">
      <c r="B560" s="67"/>
      <c r="C560" s="194"/>
      <c r="D560" s="194"/>
      <c r="E560" s="194"/>
      <c r="F560" s="194"/>
      <c r="G560" s="194"/>
      <c r="H560" s="194"/>
      <c r="J560" s="67"/>
    </row>
    <row r="561" ht="12.75" customHeight="1">
      <c r="B561" s="67"/>
      <c r="C561" s="194"/>
      <c r="D561" s="194"/>
      <c r="E561" s="194"/>
      <c r="F561" s="194"/>
      <c r="G561" s="194"/>
      <c r="H561" s="194"/>
      <c r="J561" s="67"/>
    </row>
    <row r="562" ht="12.75" customHeight="1">
      <c r="B562" s="67"/>
      <c r="C562" s="194"/>
      <c r="D562" s="194"/>
      <c r="E562" s="194"/>
      <c r="F562" s="194"/>
      <c r="G562" s="194"/>
      <c r="H562" s="194"/>
      <c r="J562" s="67"/>
    </row>
    <row r="563" ht="12.75" customHeight="1">
      <c r="B563" s="67"/>
      <c r="C563" s="194"/>
      <c r="D563" s="194"/>
      <c r="E563" s="194"/>
      <c r="F563" s="194"/>
      <c r="G563" s="194"/>
      <c r="H563" s="194"/>
      <c r="J563" s="67"/>
    </row>
    <row r="564" ht="12.75" customHeight="1">
      <c r="B564" s="67"/>
      <c r="C564" s="194"/>
      <c r="D564" s="194"/>
      <c r="E564" s="194"/>
      <c r="F564" s="194"/>
      <c r="G564" s="194"/>
      <c r="H564" s="194"/>
      <c r="J564" s="67"/>
    </row>
    <row r="565" ht="12.75" customHeight="1">
      <c r="B565" s="67"/>
      <c r="C565" s="194"/>
      <c r="D565" s="194"/>
      <c r="E565" s="194"/>
      <c r="F565" s="194"/>
      <c r="G565" s="194"/>
      <c r="H565" s="194"/>
      <c r="J565" s="67"/>
    </row>
    <row r="566" ht="12.75" customHeight="1">
      <c r="B566" s="67"/>
      <c r="C566" s="194"/>
      <c r="D566" s="194"/>
      <c r="E566" s="194"/>
      <c r="F566" s="194"/>
      <c r="G566" s="194"/>
      <c r="H566" s="194"/>
      <c r="J566" s="67"/>
    </row>
    <row r="567" ht="12.75" customHeight="1">
      <c r="B567" s="67"/>
      <c r="C567" s="194"/>
      <c r="D567" s="194"/>
      <c r="E567" s="194"/>
      <c r="F567" s="194"/>
      <c r="G567" s="194"/>
      <c r="H567" s="194"/>
      <c r="J567" s="67"/>
    </row>
    <row r="568" ht="12.75" customHeight="1">
      <c r="B568" s="67"/>
      <c r="C568" s="194"/>
      <c r="D568" s="194"/>
      <c r="E568" s="194"/>
      <c r="F568" s="194"/>
      <c r="G568" s="194"/>
      <c r="H568" s="194"/>
      <c r="J568" s="67"/>
    </row>
    <row r="569" ht="12.75" customHeight="1">
      <c r="B569" s="67"/>
      <c r="C569" s="194"/>
      <c r="D569" s="194"/>
      <c r="E569" s="194"/>
      <c r="F569" s="194"/>
      <c r="G569" s="194"/>
      <c r="H569" s="194"/>
      <c r="J569" s="67"/>
    </row>
    <row r="570" ht="12.75" customHeight="1">
      <c r="B570" s="67"/>
      <c r="C570" s="194"/>
      <c r="D570" s="194"/>
      <c r="E570" s="194"/>
      <c r="F570" s="194"/>
      <c r="G570" s="194"/>
      <c r="H570" s="194"/>
      <c r="J570" s="67"/>
    </row>
    <row r="571" ht="12.75" customHeight="1">
      <c r="B571" s="67"/>
      <c r="C571" s="194"/>
      <c r="D571" s="194"/>
      <c r="E571" s="194"/>
      <c r="F571" s="194"/>
      <c r="G571" s="194"/>
      <c r="H571" s="194"/>
      <c r="J571" s="67"/>
    </row>
    <row r="572" ht="12.75" customHeight="1">
      <c r="B572" s="67"/>
      <c r="C572" s="194"/>
      <c r="D572" s="194"/>
      <c r="E572" s="194"/>
      <c r="F572" s="194"/>
      <c r="G572" s="194"/>
      <c r="H572" s="194"/>
      <c r="J572" s="67"/>
    </row>
    <row r="573" ht="12.75" customHeight="1">
      <c r="B573" s="67"/>
      <c r="C573" s="194"/>
      <c r="D573" s="194"/>
      <c r="E573" s="194"/>
      <c r="F573" s="194"/>
      <c r="G573" s="194"/>
      <c r="H573" s="194"/>
      <c r="J573" s="67"/>
    </row>
    <row r="574" ht="12.75" customHeight="1">
      <c r="B574" s="67"/>
      <c r="C574" s="194"/>
      <c r="D574" s="194"/>
      <c r="E574" s="194"/>
      <c r="F574" s="194"/>
      <c r="G574" s="194"/>
      <c r="H574" s="194"/>
      <c r="J574" s="67"/>
    </row>
    <row r="575" ht="12.75" customHeight="1">
      <c r="B575" s="67"/>
      <c r="C575" s="194"/>
      <c r="D575" s="194"/>
      <c r="E575" s="194"/>
      <c r="F575" s="194"/>
      <c r="G575" s="194"/>
      <c r="H575" s="194"/>
      <c r="J575" s="67"/>
    </row>
    <row r="576" ht="12.75" customHeight="1">
      <c r="B576" s="67"/>
      <c r="C576" s="194"/>
      <c r="D576" s="194"/>
      <c r="E576" s="194"/>
      <c r="F576" s="194"/>
      <c r="G576" s="194"/>
      <c r="H576" s="194"/>
      <c r="J576" s="67"/>
    </row>
    <row r="577" ht="12.75" customHeight="1">
      <c r="B577" s="67"/>
      <c r="C577" s="194"/>
      <c r="D577" s="194"/>
      <c r="E577" s="194"/>
      <c r="F577" s="194"/>
      <c r="G577" s="194"/>
      <c r="H577" s="194"/>
      <c r="J577" s="67"/>
    </row>
    <row r="578" ht="12.75" customHeight="1">
      <c r="B578" s="67"/>
      <c r="C578" s="194"/>
      <c r="D578" s="194"/>
      <c r="E578" s="194"/>
      <c r="F578" s="194"/>
      <c r="G578" s="194"/>
      <c r="H578" s="194"/>
      <c r="J578" s="67"/>
    </row>
    <row r="579" ht="12.75" customHeight="1">
      <c r="B579" s="67"/>
      <c r="C579" s="194"/>
      <c r="D579" s="194"/>
      <c r="E579" s="194"/>
      <c r="F579" s="194"/>
      <c r="G579" s="194"/>
      <c r="H579" s="194"/>
      <c r="J579" s="67"/>
    </row>
    <row r="580" ht="12.75" customHeight="1">
      <c r="B580" s="67"/>
      <c r="C580" s="194"/>
      <c r="D580" s="194"/>
      <c r="E580" s="194"/>
      <c r="F580" s="194"/>
      <c r="G580" s="194"/>
      <c r="H580" s="194"/>
      <c r="J580" s="67"/>
    </row>
    <row r="581" ht="12.75" customHeight="1">
      <c r="B581" s="67"/>
      <c r="C581" s="194"/>
      <c r="D581" s="194"/>
      <c r="E581" s="194"/>
      <c r="F581" s="194"/>
      <c r="G581" s="194"/>
      <c r="H581" s="194"/>
      <c r="J581" s="67"/>
    </row>
    <row r="582" ht="12.75" customHeight="1">
      <c r="B582" s="67"/>
      <c r="C582" s="194"/>
      <c r="D582" s="194"/>
      <c r="E582" s="194"/>
      <c r="F582" s="194"/>
      <c r="G582" s="194"/>
      <c r="H582" s="194"/>
      <c r="J582" s="67"/>
    </row>
    <row r="583" ht="12.75" customHeight="1">
      <c r="B583" s="67"/>
      <c r="C583" s="194"/>
      <c r="D583" s="194"/>
      <c r="E583" s="194"/>
      <c r="F583" s="194"/>
      <c r="G583" s="194"/>
      <c r="H583" s="194"/>
      <c r="J583" s="67"/>
    </row>
    <row r="584" ht="12.75" customHeight="1">
      <c r="B584" s="67"/>
      <c r="C584" s="194"/>
      <c r="D584" s="194"/>
      <c r="E584" s="194"/>
      <c r="F584" s="194"/>
      <c r="G584" s="194"/>
      <c r="H584" s="194"/>
      <c r="J584" s="67"/>
    </row>
    <row r="585" ht="12.75" customHeight="1">
      <c r="B585" s="67"/>
      <c r="C585" s="194"/>
      <c r="D585" s="194"/>
      <c r="E585" s="194"/>
      <c r="F585" s="194"/>
      <c r="G585" s="194"/>
      <c r="H585" s="194"/>
      <c r="J585" s="67"/>
    </row>
    <row r="586" ht="12.75" customHeight="1">
      <c r="B586" s="67"/>
      <c r="C586" s="194"/>
      <c r="D586" s="194"/>
      <c r="E586" s="194"/>
      <c r="F586" s="194"/>
      <c r="G586" s="194"/>
      <c r="H586" s="194"/>
      <c r="J586" s="67"/>
    </row>
    <row r="587" ht="12.75" customHeight="1">
      <c r="B587" s="67"/>
      <c r="C587" s="194"/>
      <c r="D587" s="194"/>
      <c r="E587" s="194"/>
      <c r="F587" s="194"/>
      <c r="G587" s="194"/>
      <c r="H587" s="194"/>
      <c r="J587" s="67"/>
    </row>
    <row r="588" ht="12.75" customHeight="1">
      <c r="B588" s="67"/>
      <c r="C588" s="194"/>
      <c r="D588" s="194"/>
      <c r="E588" s="194"/>
      <c r="F588" s="194"/>
      <c r="G588" s="194"/>
      <c r="H588" s="194"/>
      <c r="J588" s="67"/>
    </row>
    <row r="589" ht="12.75" customHeight="1">
      <c r="B589" s="67"/>
      <c r="C589" s="194"/>
      <c r="D589" s="194"/>
      <c r="E589" s="194"/>
      <c r="F589" s="194"/>
      <c r="G589" s="194"/>
      <c r="H589" s="194"/>
      <c r="J589" s="67"/>
    </row>
    <row r="590" ht="12.75" customHeight="1">
      <c r="B590" s="67"/>
      <c r="C590" s="194"/>
      <c r="D590" s="194"/>
      <c r="E590" s="194"/>
      <c r="F590" s="194"/>
      <c r="G590" s="194"/>
      <c r="H590" s="194"/>
      <c r="J590" s="67"/>
    </row>
    <row r="591" ht="12.75" customHeight="1">
      <c r="B591" s="67"/>
      <c r="C591" s="194"/>
      <c r="D591" s="194"/>
      <c r="E591" s="194"/>
      <c r="F591" s="194"/>
      <c r="G591" s="194"/>
      <c r="H591" s="194"/>
      <c r="J591" s="67"/>
    </row>
    <row r="592" ht="12.75" customHeight="1">
      <c r="B592" s="67"/>
      <c r="C592" s="194"/>
      <c r="D592" s="194"/>
      <c r="E592" s="194"/>
      <c r="F592" s="194"/>
      <c r="G592" s="194"/>
      <c r="H592" s="194"/>
      <c r="J592" s="67"/>
    </row>
    <row r="593" ht="12.75" customHeight="1">
      <c r="B593" s="67"/>
      <c r="C593" s="194"/>
      <c r="D593" s="194"/>
      <c r="E593" s="194"/>
      <c r="F593" s="194"/>
      <c r="G593" s="194"/>
      <c r="H593" s="194"/>
      <c r="J593" s="67"/>
    </row>
    <row r="594" ht="12.75" customHeight="1">
      <c r="B594" s="67"/>
      <c r="C594" s="194"/>
      <c r="D594" s="194"/>
      <c r="E594" s="194"/>
      <c r="F594" s="194"/>
      <c r="G594" s="194"/>
      <c r="H594" s="194"/>
      <c r="J594" s="67"/>
    </row>
    <row r="595" ht="12.75" customHeight="1">
      <c r="B595" s="67"/>
      <c r="C595" s="194"/>
      <c r="D595" s="194"/>
      <c r="E595" s="194"/>
      <c r="F595" s="194"/>
      <c r="G595" s="194"/>
      <c r="H595" s="194"/>
      <c r="J595" s="67"/>
    </row>
    <row r="596" ht="12.75" customHeight="1">
      <c r="B596" s="67"/>
      <c r="C596" s="194"/>
      <c r="D596" s="194"/>
      <c r="E596" s="194"/>
      <c r="F596" s="194"/>
      <c r="G596" s="194"/>
      <c r="H596" s="194"/>
      <c r="J596" s="67"/>
    </row>
    <row r="597" ht="12.75" customHeight="1">
      <c r="B597" s="67"/>
      <c r="C597" s="194"/>
      <c r="D597" s="194"/>
      <c r="E597" s="194"/>
      <c r="F597" s="194"/>
      <c r="G597" s="194"/>
      <c r="H597" s="194"/>
      <c r="J597" s="67"/>
    </row>
    <row r="598" ht="12.75" customHeight="1">
      <c r="B598" s="67"/>
      <c r="C598" s="194"/>
      <c r="D598" s="194"/>
      <c r="E598" s="194"/>
      <c r="F598" s="194"/>
      <c r="G598" s="194"/>
      <c r="H598" s="194"/>
      <c r="J598" s="67"/>
    </row>
    <row r="599" ht="12.75" customHeight="1">
      <c r="B599" s="67"/>
      <c r="C599" s="194"/>
      <c r="D599" s="194"/>
      <c r="E599" s="194"/>
      <c r="F599" s="194"/>
      <c r="G599" s="194"/>
      <c r="H599" s="194"/>
      <c r="J599" s="67"/>
    </row>
    <row r="600" ht="12.75" customHeight="1">
      <c r="B600" s="67"/>
      <c r="C600" s="194"/>
      <c r="D600" s="194"/>
      <c r="E600" s="194"/>
      <c r="F600" s="194"/>
      <c r="G600" s="194"/>
      <c r="H600" s="194"/>
      <c r="J600" s="67"/>
    </row>
    <row r="601" ht="12.75" customHeight="1">
      <c r="B601" s="67"/>
      <c r="C601" s="194"/>
      <c r="D601" s="194"/>
      <c r="E601" s="194"/>
      <c r="F601" s="194"/>
      <c r="G601" s="194"/>
      <c r="H601" s="194"/>
      <c r="J601" s="67"/>
    </row>
    <row r="602" ht="12.75" customHeight="1">
      <c r="B602" s="67"/>
      <c r="C602" s="194"/>
      <c r="D602" s="194"/>
      <c r="E602" s="194"/>
      <c r="F602" s="194"/>
      <c r="G602" s="194"/>
      <c r="H602" s="194"/>
      <c r="J602" s="67"/>
    </row>
    <row r="603" ht="12.75" customHeight="1">
      <c r="B603" s="67"/>
      <c r="C603" s="194"/>
      <c r="D603" s="194"/>
      <c r="E603" s="194"/>
      <c r="F603" s="194"/>
      <c r="G603" s="194"/>
      <c r="H603" s="194"/>
      <c r="J603" s="67"/>
    </row>
    <row r="604" ht="12.75" customHeight="1">
      <c r="B604" s="67"/>
      <c r="C604" s="194"/>
      <c r="D604" s="194"/>
      <c r="E604" s="194"/>
      <c r="F604" s="194"/>
      <c r="G604" s="194"/>
      <c r="H604" s="194"/>
      <c r="J604" s="67"/>
    </row>
    <row r="605" ht="12.75" customHeight="1">
      <c r="B605" s="67"/>
      <c r="C605" s="194"/>
      <c r="D605" s="194"/>
      <c r="E605" s="194"/>
      <c r="F605" s="194"/>
      <c r="G605" s="194"/>
      <c r="H605" s="194"/>
      <c r="J605" s="67"/>
    </row>
    <row r="606" ht="12.75" customHeight="1">
      <c r="B606" s="67"/>
      <c r="C606" s="194"/>
      <c r="D606" s="194"/>
      <c r="E606" s="194"/>
      <c r="F606" s="194"/>
      <c r="G606" s="194"/>
      <c r="H606" s="194"/>
      <c r="J606" s="67"/>
    </row>
    <row r="607" ht="12.75" customHeight="1">
      <c r="B607" s="67"/>
      <c r="C607" s="194"/>
      <c r="D607" s="194"/>
      <c r="E607" s="194"/>
      <c r="F607" s="194"/>
      <c r="G607" s="194"/>
      <c r="H607" s="194"/>
      <c r="J607" s="67"/>
    </row>
    <row r="608" ht="12.75" customHeight="1">
      <c r="B608" s="67"/>
      <c r="C608" s="194"/>
      <c r="D608" s="194"/>
      <c r="E608" s="194"/>
      <c r="F608" s="194"/>
      <c r="G608" s="194"/>
      <c r="H608" s="194"/>
      <c r="J608" s="67"/>
    </row>
    <row r="609" ht="12.75" customHeight="1">
      <c r="B609" s="67"/>
      <c r="C609" s="194"/>
      <c r="D609" s="194"/>
      <c r="E609" s="194"/>
      <c r="F609" s="194"/>
      <c r="G609" s="194"/>
      <c r="H609" s="194"/>
      <c r="J609" s="67"/>
    </row>
    <row r="610" ht="12.75" customHeight="1">
      <c r="B610" s="67"/>
      <c r="C610" s="194"/>
      <c r="D610" s="194"/>
      <c r="E610" s="194"/>
      <c r="F610" s="194"/>
      <c r="G610" s="194"/>
      <c r="H610" s="194"/>
      <c r="J610" s="67"/>
    </row>
    <row r="611" ht="12.75" customHeight="1">
      <c r="B611" s="67"/>
      <c r="C611" s="194"/>
      <c r="D611" s="194"/>
      <c r="E611" s="194"/>
      <c r="F611" s="194"/>
      <c r="G611" s="194"/>
      <c r="H611" s="194"/>
      <c r="J611" s="67"/>
    </row>
    <row r="612" ht="12.75" customHeight="1">
      <c r="B612" s="67"/>
      <c r="C612" s="194"/>
      <c r="D612" s="194"/>
      <c r="E612" s="194"/>
      <c r="F612" s="194"/>
      <c r="G612" s="194"/>
      <c r="H612" s="194"/>
      <c r="J612" s="67"/>
    </row>
    <row r="613" ht="12.75" customHeight="1">
      <c r="B613" s="67"/>
      <c r="C613" s="194"/>
      <c r="D613" s="194"/>
      <c r="E613" s="194"/>
      <c r="F613" s="194"/>
      <c r="G613" s="194"/>
      <c r="H613" s="194"/>
      <c r="J613" s="67"/>
    </row>
    <row r="614" ht="12.75" customHeight="1">
      <c r="B614" s="67"/>
      <c r="C614" s="194"/>
      <c r="D614" s="194"/>
      <c r="E614" s="194"/>
      <c r="F614" s="194"/>
      <c r="G614" s="194"/>
      <c r="H614" s="194"/>
      <c r="J614" s="67"/>
    </row>
    <row r="615" ht="12.75" customHeight="1">
      <c r="B615" s="67"/>
      <c r="C615" s="194"/>
      <c r="D615" s="194"/>
      <c r="E615" s="194"/>
      <c r="F615" s="194"/>
      <c r="G615" s="194"/>
      <c r="H615" s="194"/>
      <c r="J615" s="67"/>
    </row>
    <row r="616" ht="12.75" customHeight="1">
      <c r="B616" s="67"/>
      <c r="C616" s="194"/>
      <c r="D616" s="194"/>
      <c r="E616" s="194"/>
      <c r="F616" s="194"/>
      <c r="G616" s="194"/>
      <c r="H616" s="194"/>
      <c r="J616" s="67"/>
    </row>
    <row r="617" ht="12.75" customHeight="1">
      <c r="B617" s="67"/>
      <c r="C617" s="194"/>
      <c r="D617" s="194"/>
      <c r="E617" s="194"/>
      <c r="F617" s="194"/>
      <c r="G617" s="194"/>
      <c r="H617" s="194"/>
      <c r="J617" s="67"/>
    </row>
    <row r="618" ht="12.75" customHeight="1">
      <c r="B618" s="67"/>
      <c r="C618" s="194"/>
      <c r="D618" s="194"/>
      <c r="E618" s="194"/>
      <c r="F618" s="194"/>
      <c r="G618" s="194"/>
      <c r="H618" s="194"/>
      <c r="J618" s="67"/>
    </row>
    <row r="619" ht="12.75" customHeight="1">
      <c r="B619" s="67"/>
      <c r="C619" s="194"/>
      <c r="D619" s="194"/>
      <c r="E619" s="194"/>
      <c r="F619" s="194"/>
      <c r="G619" s="194"/>
      <c r="H619" s="194"/>
      <c r="J619" s="67"/>
    </row>
    <row r="620" ht="12.75" customHeight="1">
      <c r="B620" s="67"/>
      <c r="C620" s="194"/>
      <c r="D620" s="194"/>
      <c r="E620" s="194"/>
      <c r="F620" s="194"/>
      <c r="G620" s="194"/>
      <c r="H620" s="194"/>
      <c r="J620" s="67"/>
    </row>
    <row r="621" ht="12.75" customHeight="1">
      <c r="B621" s="67"/>
      <c r="C621" s="194"/>
      <c r="D621" s="194"/>
      <c r="E621" s="194"/>
      <c r="F621" s="194"/>
      <c r="G621" s="194"/>
      <c r="H621" s="194"/>
      <c r="J621" s="67"/>
    </row>
    <row r="622" ht="12.75" customHeight="1">
      <c r="B622" s="67"/>
      <c r="C622" s="194"/>
      <c r="D622" s="194"/>
      <c r="E622" s="194"/>
      <c r="F622" s="194"/>
      <c r="G622" s="194"/>
      <c r="H622" s="194"/>
      <c r="J622" s="67"/>
    </row>
    <row r="623" ht="12.75" customHeight="1">
      <c r="B623" s="67"/>
      <c r="C623" s="194"/>
      <c r="D623" s="194"/>
      <c r="E623" s="194"/>
      <c r="F623" s="194"/>
      <c r="G623" s="194"/>
      <c r="H623" s="194"/>
      <c r="J623" s="67"/>
    </row>
    <row r="624" ht="12.75" customHeight="1">
      <c r="B624" s="67"/>
      <c r="C624" s="194"/>
      <c r="D624" s="194"/>
      <c r="E624" s="194"/>
      <c r="F624" s="194"/>
      <c r="G624" s="194"/>
      <c r="H624" s="194"/>
      <c r="J624" s="67"/>
    </row>
    <row r="625" ht="12.75" customHeight="1">
      <c r="B625" s="67"/>
      <c r="C625" s="194"/>
      <c r="D625" s="194"/>
      <c r="E625" s="194"/>
      <c r="F625" s="194"/>
      <c r="G625" s="194"/>
      <c r="H625" s="194"/>
      <c r="J625" s="67"/>
    </row>
    <row r="626" ht="12.75" customHeight="1">
      <c r="B626" s="67"/>
      <c r="C626" s="194"/>
      <c r="D626" s="194"/>
      <c r="E626" s="194"/>
      <c r="F626" s="194"/>
      <c r="G626" s="194"/>
      <c r="H626" s="194"/>
      <c r="J626" s="67"/>
    </row>
    <row r="627" ht="12.75" customHeight="1">
      <c r="B627" s="67"/>
      <c r="C627" s="194"/>
      <c r="D627" s="194"/>
      <c r="E627" s="194"/>
      <c r="F627" s="194"/>
      <c r="G627" s="194"/>
      <c r="H627" s="194"/>
      <c r="J627" s="67"/>
    </row>
    <row r="628" ht="12.75" customHeight="1">
      <c r="B628" s="67"/>
      <c r="C628" s="194"/>
      <c r="D628" s="194"/>
      <c r="E628" s="194"/>
      <c r="F628" s="194"/>
      <c r="G628" s="194"/>
      <c r="H628" s="194"/>
      <c r="J628" s="67"/>
    </row>
    <row r="629" ht="12.75" customHeight="1">
      <c r="B629" s="67"/>
      <c r="C629" s="194"/>
      <c r="D629" s="194"/>
      <c r="E629" s="194"/>
      <c r="F629" s="194"/>
      <c r="G629" s="194"/>
      <c r="H629" s="194"/>
      <c r="J629" s="67"/>
    </row>
    <row r="630" ht="12.75" customHeight="1">
      <c r="B630" s="67"/>
      <c r="C630" s="194"/>
      <c r="D630" s="194"/>
      <c r="E630" s="194"/>
      <c r="F630" s="194"/>
      <c r="G630" s="194"/>
      <c r="H630" s="194"/>
      <c r="J630" s="67"/>
    </row>
    <row r="631" ht="12.75" customHeight="1">
      <c r="B631" s="67"/>
      <c r="C631" s="194"/>
      <c r="D631" s="194"/>
      <c r="E631" s="194"/>
      <c r="F631" s="194"/>
      <c r="G631" s="194"/>
      <c r="H631" s="194"/>
      <c r="J631" s="67"/>
    </row>
    <row r="632" ht="12.75" customHeight="1">
      <c r="B632" s="67"/>
      <c r="C632" s="194"/>
      <c r="D632" s="194"/>
      <c r="E632" s="194"/>
      <c r="F632" s="194"/>
      <c r="G632" s="194"/>
      <c r="H632" s="194"/>
      <c r="J632" s="67"/>
    </row>
    <row r="633" ht="12.75" customHeight="1">
      <c r="B633" s="67"/>
      <c r="C633" s="194"/>
      <c r="D633" s="194"/>
      <c r="E633" s="194"/>
      <c r="F633" s="194"/>
      <c r="G633" s="194"/>
      <c r="H633" s="194"/>
      <c r="J633" s="67"/>
    </row>
    <row r="634" ht="12.75" customHeight="1">
      <c r="B634" s="67"/>
      <c r="C634" s="194"/>
      <c r="D634" s="194"/>
      <c r="E634" s="194"/>
      <c r="F634" s="194"/>
      <c r="G634" s="194"/>
      <c r="H634" s="194"/>
      <c r="J634" s="67"/>
    </row>
    <row r="635" ht="12.75" customHeight="1">
      <c r="B635" s="67"/>
      <c r="C635" s="194"/>
      <c r="D635" s="194"/>
      <c r="E635" s="194"/>
      <c r="F635" s="194"/>
      <c r="G635" s="194"/>
      <c r="H635" s="194"/>
      <c r="J635" s="67"/>
    </row>
    <row r="636" ht="12.75" customHeight="1">
      <c r="B636" s="67"/>
      <c r="C636" s="194"/>
      <c r="D636" s="194"/>
      <c r="E636" s="194"/>
      <c r="F636" s="194"/>
      <c r="G636" s="194"/>
      <c r="H636" s="194"/>
      <c r="J636" s="67"/>
    </row>
    <row r="637" ht="12.75" customHeight="1">
      <c r="B637" s="67"/>
      <c r="C637" s="194"/>
      <c r="D637" s="194"/>
      <c r="E637" s="194"/>
      <c r="F637" s="194"/>
      <c r="G637" s="194"/>
      <c r="H637" s="194"/>
      <c r="J637" s="67"/>
    </row>
    <row r="638" ht="12.75" customHeight="1">
      <c r="B638" s="67"/>
      <c r="C638" s="194"/>
      <c r="D638" s="194"/>
      <c r="E638" s="194"/>
      <c r="F638" s="194"/>
      <c r="G638" s="194"/>
      <c r="H638" s="194"/>
      <c r="J638" s="67"/>
    </row>
    <row r="639" ht="12.75" customHeight="1">
      <c r="B639" s="67"/>
      <c r="C639" s="194"/>
      <c r="D639" s="194"/>
      <c r="E639" s="194"/>
      <c r="F639" s="194"/>
      <c r="G639" s="194"/>
      <c r="H639" s="194"/>
      <c r="J639" s="67"/>
    </row>
    <row r="640" ht="12.75" customHeight="1">
      <c r="B640" s="67"/>
      <c r="C640" s="194"/>
      <c r="D640" s="194"/>
      <c r="E640" s="194"/>
      <c r="F640" s="194"/>
      <c r="G640" s="194"/>
      <c r="H640" s="194"/>
      <c r="J640" s="67"/>
    </row>
    <row r="641" ht="12.75" customHeight="1">
      <c r="B641" s="67"/>
      <c r="C641" s="194"/>
      <c r="D641" s="194"/>
      <c r="E641" s="194"/>
      <c r="F641" s="194"/>
      <c r="G641" s="194"/>
      <c r="H641" s="194"/>
      <c r="J641" s="67"/>
    </row>
    <row r="642" ht="12.75" customHeight="1">
      <c r="B642" s="67"/>
      <c r="C642" s="194"/>
      <c r="D642" s="194"/>
      <c r="E642" s="194"/>
      <c r="F642" s="194"/>
      <c r="G642" s="194"/>
      <c r="H642" s="194"/>
      <c r="J642" s="67"/>
    </row>
    <row r="643" ht="12.75" customHeight="1">
      <c r="B643" s="67"/>
      <c r="C643" s="194"/>
      <c r="D643" s="194"/>
      <c r="E643" s="194"/>
      <c r="F643" s="194"/>
      <c r="G643" s="194"/>
      <c r="H643" s="194"/>
      <c r="J643" s="67"/>
    </row>
    <row r="644" ht="12.75" customHeight="1">
      <c r="B644" s="67"/>
      <c r="C644" s="194"/>
      <c r="D644" s="194"/>
      <c r="E644" s="194"/>
      <c r="F644" s="194"/>
      <c r="G644" s="194"/>
      <c r="H644" s="194"/>
      <c r="J644" s="67"/>
    </row>
    <row r="645" ht="12.75" customHeight="1">
      <c r="B645" s="67"/>
      <c r="C645" s="194"/>
      <c r="D645" s="194"/>
      <c r="E645" s="194"/>
      <c r="F645" s="194"/>
      <c r="G645" s="194"/>
      <c r="H645" s="194"/>
      <c r="J645" s="67"/>
    </row>
    <row r="646" ht="12.75" customHeight="1">
      <c r="B646" s="67"/>
      <c r="C646" s="194"/>
      <c r="D646" s="194"/>
      <c r="E646" s="194"/>
      <c r="F646" s="194"/>
      <c r="G646" s="194"/>
      <c r="H646" s="194"/>
      <c r="J646" s="67"/>
    </row>
    <row r="647" ht="12.75" customHeight="1">
      <c r="B647" s="67"/>
      <c r="C647" s="194"/>
      <c r="D647" s="194"/>
      <c r="E647" s="194"/>
      <c r="F647" s="194"/>
      <c r="G647" s="194"/>
      <c r="H647" s="194"/>
      <c r="J647" s="67"/>
    </row>
    <row r="648" ht="12.75" customHeight="1">
      <c r="B648" s="67"/>
      <c r="C648" s="194"/>
      <c r="D648" s="194"/>
      <c r="E648" s="194"/>
      <c r="F648" s="194"/>
      <c r="G648" s="194"/>
      <c r="H648" s="194"/>
      <c r="J648" s="67"/>
    </row>
    <row r="649" ht="12.75" customHeight="1">
      <c r="B649" s="67"/>
      <c r="C649" s="194"/>
      <c r="D649" s="194"/>
      <c r="E649" s="194"/>
      <c r="F649" s="194"/>
      <c r="G649" s="194"/>
      <c r="H649" s="194"/>
      <c r="J649" s="67"/>
    </row>
    <row r="650" ht="12.75" customHeight="1">
      <c r="B650" s="67"/>
      <c r="C650" s="194"/>
      <c r="D650" s="194"/>
      <c r="E650" s="194"/>
      <c r="F650" s="194"/>
      <c r="G650" s="194"/>
      <c r="H650" s="194"/>
      <c r="J650" s="67"/>
    </row>
    <row r="651" ht="12.75" customHeight="1">
      <c r="B651" s="67"/>
      <c r="C651" s="194"/>
      <c r="D651" s="194"/>
      <c r="E651" s="194"/>
      <c r="F651" s="194"/>
      <c r="G651" s="194"/>
      <c r="H651" s="194"/>
      <c r="J651" s="67"/>
    </row>
    <row r="652" ht="12.75" customHeight="1">
      <c r="B652" s="67"/>
      <c r="C652" s="194"/>
      <c r="D652" s="194"/>
      <c r="E652" s="194"/>
      <c r="F652" s="194"/>
      <c r="G652" s="194"/>
      <c r="H652" s="194"/>
      <c r="J652" s="67"/>
    </row>
    <row r="653" ht="12.75" customHeight="1">
      <c r="B653" s="67"/>
      <c r="C653" s="194"/>
      <c r="D653" s="194"/>
      <c r="E653" s="194"/>
      <c r="F653" s="194"/>
      <c r="G653" s="194"/>
      <c r="H653" s="194"/>
      <c r="J653" s="67"/>
    </row>
    <row r="654" ht="12.75" customHeight="1">
      <c r="B654" s="67"/>
      <c r="C654" s="194"/>
      <c r="D654" s="194"/>
      <c r="E654" s="194"/>
      <c r="F654" s="194"/>
      <c r="G654" s="194"/>
      <c r="H654" s="194"/>
      <c r="J654" s="67"/>
    </row>
    <row r="655" ht="12.75" customHeight="1">
      <c r="B655" s="67"/>
      <c r="C655" s="194"/>
      <c r="D655" s="194"/>
      <c r="E655" s="194"/>
      <c r="F655" s="194"/>
      <c r="G655" s="194"/>
      <c r="H655" s="194"/>
      <c r="J655" s="67"/>
    </row>
    <row r="656" ht="12.75" customHeight="1">
      <c r="B656" s="67"/>
      <c r="C656" s="194"/>
      <c r="D656" s="194"/>
      <c r="E656" s="194"/>
      <c r="F656" s="194"/>
      <c r="G656" s="194"/>
      <c r="H656" s="194"/>
      <c r="J656" s="67"/>
    </row>
    <row r="657" ht="12.75" customHeight="1">
      <c r="B657" s="67"/>
      <c r="C657" s="194"/>
      <c r="D657" s="194"/>
      <c r="E657" s="194"/>
      <c r="F657" s="194"/>
      <c r="G657" s="194"/>
      <c r="H657" s="194"/>
      <c r="J657" s="67"/>
    </row>
    <row r="658" ht="12.75" customHeight="1">
      <c r="B658" s="67"/>
      <c r="C658" s="194"/>
      <c r="D658" s="194"/>
      <c r="E658" s="194"/>
      <c r="F658" s="194"/>
      <c r="G658" s="194"/>
      <c r="H658" s="194"/>
      <c r="J658" s="67"/>
    </row>
    <row r="659" ht="12.75" customHeight="1">
      <c r="B659" s="67"/>
      <c r="C659" s="194"/>
      <c r="D659" s="194"/>
      <c r="E659" s="194"/>
      <c r="F659" s="194"/>
      <c r="G659" s="194"/>
      <c r="H659" s="194"/>
      <c r="J659" s="67"/>
    </row>
    <row r="660" ht="12.75" customHeight="1">
      <c r="B660" s="67"/>
      <c r="C660" s="194"/>
      <c r="D660" s="194"/>
      <c r="E660" s="194"/>
      <c r="F660" s="194"/>
      <c r="G660" s="194"/>
      <c r="H660" s="194"/>
      <c r="J660" s="67"/>
    </row>
    <row r="661" ht="12.75" customHeight="1">
      <c r="B661" s="67"/>
      <c r="C661" s="194"/>
      <c r="D661" s="194"/>
      <c r="E661" s="194"/>
      <c r="F661" s="194"/>
      <c r="G661" s="194"/>
      <c r="H661" s="194"/>
      <c r="J661" s="67"/>
    </row>
    <row r="662" ht="12.75" customHeight="1">
      <c r="B662" s="67"/>
      <c r="C662" s="194"/>
      <c r="D662" s="194"/>
      <c r="E662" s="194"/>
      <c r="F662" s="194"/>
      <c r="G662" s="194"/>
      <c r="H662" s="194"/>
      <c r="J662" s="67"/>
    </row>
    <row r="663" ht="12.75" customHeight="1">
      <c r="B663" s="67"/>
      <c r="C663" s="194"/>
      <c r="D663" s="194"/>
      <c r="E663" s="194"/>
      <c r="F663" s="194"/>
      <c r="G663" s="194"/>
      <c r="H663" s="194"/>
      <c r="J663" s="67"/>
    </row>
    <row r="664" ht="12.75" customHeight="1">
      <c r="B664" s="67"/>
      <c r="C664" s="194"/>
      <c r="D664" s="194"/>
      <c r="E664" s="194"/>
      <c r="F664" s="194"/>
      <c r="G664" s="194"/>
      <c r="H664" s="194"/>
      <c r="J664" s="67"/>
    </row>
    <row r="665" ht="12.75" customHeight="1">
      <c r="B665" s="67"/>
      <c r="C665" s="194"/>
      <c r="D665" s="194"/>
      <c r="E665" s="194"/>
      <c r="F665" s="194"/>
      <c r="G665" s="194"/>
      <c r="H665" s="194"/>
      <c r="J665" s="67"/>
    </row>
    <row r="666" ht="12.75" customHeight="1">
      <c r="B666" s="67"/>
      <c r="C666" s="194"/>
      <c r="D666" s="194"/>
      <c r="E666" s="194"/>
      <c r="F666" s="194"/>
      <c r="G666" s="194"/>
      <c r="H666" s="194"/>
      <c r="J666" s="67"/>
    </row>
    <row r="667" ht="12.75" customHeight="1">
      <c r="B667" s="67"/>
      <c r="C667" s="194"/>
      <c r="D667" s="194"/>
      <c r="E667" s="194"/>
      <c r="F667" s="194"/>
      <c r="G667" s="194"/>
      <c r="H667" s="194"/>
      <c r="J667" s="67"/>
    </row>
    <row r="668" ht="12.75" customHeight="1">
      <c r="B668" s="67"/>
      <c r="C668" s="194"/>
      <c r="D668" s="194"/>
      <c r="E668" s="194"/>
      <c r="F668" s="194"/>
      <c r="G668" s="194"/>
      <c r="H668" s="194"/>
      <c r="J668" s="67"/>
    </row>
    <row r="669" ht="12.75" customHeight="1">
      <c r="B669" s="67"/>
      <c r="C669" s="194"/>
      <c r="D669" s="194"/>
      <c r="E669" s="194"/>
      <c r="F669" s="194"/>
      <c r="G669" s="194"/>
      <c r="H669" s="194"/>
      <c r="J669" s="67"/>
    </row>
    <row r="670" ht="12.75" customHeight="1">
      <c r="B670" s="67"/>
      <c r="C670" s="194"/>
      <c r="D670" s="194"/>
      <c r="E670" s="194"/>
      <c r="F670" s="194"/>
      <c r="G670" s="194"/>
      <c r="H670" s="194"/>
      <c r="J670" s="67"/>
    </row>
    <row r="671" ht="12.75" customHeight="1">
      <c r="B671" s="67"/>
      <c r="C671" s="194"/>
      <c r="D671" s="194"/>
      <c r="E671" s="194"/>
      <c r="F671" s="194"/>
      <c r="G671" s="194"/>
      <c r="H671" s="194"/>
      <c r="J671" s="67"/>
    </row>
    <row r="672" ht="12.75" customHeight="1">
      <c r="B672" s="67"/>
      <c r="C672" s="194"/>
      <c r="D672" s="194"/>
      <c r="E672" s="194"/>
      <c r="F672" s="194"/>
      <c r="G672" s="194"/>
      <c r="H672" s="194"/>
      <c r="J672" s="67"/>
    </row>
    <row r="673" ht="12.75" customHeight="1">
      <c r="B673" s="67"/>
      <c r="C673" s="194"/>
      <c r="D673" s="194"/>
      <c r="E673" s="194"/>
      <c r="F673" s="194"/>
      <c r="G673" s="194"/>
      <c r="H673" s="194"/>
      <c r="J673" s="67"/>
    </row>
    <row r="674" ht="12.75" customHeight="1">
      <c r="B674" s="67"/>
      <c r="C674" s="194"/>
      <c r="D674" s="194"/>
      <c r="E674" s="194"/>
      <c r="F674" s="194"/>
      <c r="G674" s="194"/>
      <c r="H674" s="194"/>
      <c r="J674" s="67"/>
    </row>
    <row r="675" ht="12.75" customHeight="1">
      <c r="B675" s="67"/>
      <c r="C675" s="194"/>
      <c r="D675" s="194"/>
      <c r="E675" s="194"/>
      <c r="F675" s="194"/>
      <c r="G675" s="194"/>
      <c r="H675" s="194"/>
      <c r="J675" s="67"/>
    </row>
    <row r="676" ht="12.75" customHeight="1">
      <c r="B676" s="67"/>
      <c r="C676" s="194"/>
      <c r="D676" s="194"/>
      <c r="E676" s="194"/>
      <c r="F676" s="194"/>
      <c r="G676" s="194"/>
      <c r="H676" s="194"/>
      <c r="J676" s="67"/>
    </row>
    <row r="677" ht="12.75" customHeight="1">
      <c r="B677" s="67"/>
      <c r="C677" s="194"/>
      <c r="D677" s="194"/>
      <c r="E677" s="194"/>
      <c r="F677" s="194"/>
      <c r="G677" s="194"/>
      <c r="H677" s="194"/>
      <c r="J677" s="67"/>
    </row>
    <row r="678" ht="12.75" customHeight="1">
      <c r="B678" s="67"/>
      <c r="C678" s="194"/>
      <c r="D678" s="194"/>
      <c r="E678" s="194"/>
      <c r="F678" s="194"/>
      <c r="G678" s="194"/>
      <c r="H678" s="194"/>
      <c r="J678" s="67"/>
    </row>
    <row r="679" ht="12.75" customHeight="1">
      <c r="B679" s="67"/>
      <c r="C679" s="194"/>
      <c r="D679" s="194"/>
      <c r="E679" s="194"/>
      <c r="F679" s="194"/>
      <c r="G679" s="194"/>
      <c r="H679" s="194"/>
      <c r="J679" s="67"/>
    </row>
    <row r="680" ht="12.75" customHeight="1">
      <c r="B680" s="67"/>
      <c r="C680" s="194"/>
      <c r="D680" s="194"/>
      <c r="E680" s="194"/>
      <c r="F680" s="194"/>
      <c r="G680" s="194"/>
      <c r="H680" s="194"/>
      <c r="J680" s="67"/>
    </row>
    <row r="681" ht="12.75" customHeight="1">
      <c r="B681" s="67"/>
      <c r="C681" s="194"/>
      <c r="D681" s="194"/>
      <c r="E681" s="194"/>
      <c r="F681" s="194"/>
      <c r="G681" s="194"/>
      <c r="H681" s="194"/>
      <c r="J681" s="67"/>
    </row>
    <row r="682" ht="12.75" customHeight="1">
      <c r="B682" s="67"/>
      <c r="C682" s="194"/>
      <c r="D682" s="194"/>
      <c r="E682" s="194"/>
      <c r="F682" s="194"/>
      <c r="G682" s="194"/>
      <c r="H682" s="194"/>
      <c r="J682" s="67"/>
    </row>
    <row r="683" ht="12.75" customHeight="1">
      <c r="B683" s="67"/>
      <c r="C683" s="194"/>
      <c r="D683" s="194"/>
      <c r="E683" s="194"/>
      <c r="F683" s="194"/>
      <c r="G683" s="194"/>
      <c r="H683" s="194"/>
      <c r="J683" s="67"/>
    </row>
    <row r="684" ht="12.75" customHeight="1">
      <c r="B684" s="67"/>
      <c r="C684" s="194"/>
      <c r="D684" s="194"/>
      <c r="E684" s="194"/>
      <c r="F684" s="194"/>
      <c r="G684" s="194"/>
      <c r="H684" s="194"/>
      <c r="J684" s="67"/>
    </row>
    <row r="685" ht="12.75" customHeight="1">
      <c r="B685" s="67"/>
      <c r="C685" s="194"/>
      <c r="D685" s="194"/>
      <c r="E685" s="194"/>
      <c r="F685" s="194"/>
      <c r="G685" s="194"/>
      <c r="H685" s="194"/>
      <c r="J685" s="67"/>
    </row>
    <row r="686" ht="12.75" customHeight="1">
      <c r="B686" s="67"/>
      <c r="C686" s="194"/>
      <c r="D686" s="194"/>
      <c r="E686" s="194"/>
      <c r="F686" s="194"/>
      <c r="G686" s="194"/>
      <c r="H686" s="194"/>
      <c r="J686" s="67"/>
    </row>
    <row r="687" ht="12.75" customHeight="1">
      <c r="B687" s="67"/>
      <c r="C687" s="194"/>
      <c r="D687" s="194"/>
      <c r="E687" s="194"/>
      <c r="F687" s="194"/>
      <c r="G687" s="194"/>
      <c r="H687" s="194"/>
      <c r="J687" s="67"/>
    </row>
    <row r="688" ht="12.75" customHeight="1">
      <c r="B688" s="67"/>
      <c r="C688" s="194"/>
      <c r="D688" s="194"/>
      <c r="E688" s="194"/>
      <c r="F688" s="194"/>
      <c r="G688" s="194"/>
      <c r="H688" s="194"/>
      <c r="J688" s="67"/>
    </row>
    <row r="689" ht="12.75" customHeight="1">
      <c r="B689" s="67"/>
      <c r="C689" s="194"/>
      <c r="D689" s="194"/>
      <c r="E689" s="194"/>
      <c r="F689" s="194"/>
      <c r="G689" s="194"/>
      <c r="H689" s="194"/>
      <c r="J689" s="67"/>
    </row>
    <row r="690" ht="12.75" customHeight="1">
      <c r="B690" s="67"/>
      <c r="C690" s="194"/>
      <c r="D690" s="194"/>
      <c r="E690" s="194"/>
      <c r="F690" s="194"/>
      <c r="G690" s="194"/>
      <c r="H690" s="194"/>
      <c r="J690" s="67"/>
    </row>
    <row r="691" ht="12.75" customHeight="1">
      <c r="B691" s="67"/>
      <c r="C691" s="194"/>
      <c r="D691" s="194"/>
      <c r="E691" s="194"/>
      <c r="F691" s="194"/>
      <c r="G691" s="194"/>
      <c r="H691" s="194"/>
      <c r="J691" s="67"/>
    </row>
    <row r="692" ht="12.75" customHeight="1">
      <c r="B692" s="67"/>
      <c r="C692" s="194"/>
      <c r="D692" s="194"/>
      <c r="E692" s="194"/>
      <c r="F692" s="194"/>
      <c r="G692" s="194"/>
      <c r="H692" s="194"/>
      <c r="J692" s="67"/>
    </row>
    <row r="693" ht="12.75" customHeight="1">
      <c r="B693" s="67"/>
      <c r="C693" s="194"/>
      <c r="D693" s="194"/>
      <c r="E693" s="194"/>
      <c r="F693" s="194"/>
      <c r="G693" s="194"/>
      <c r="H693" s="194"/>
      <c r="J693" s="67"/>
    </row>
    <row r="694" ht="12.75" customHeight="1">
      <c r="B694" s="67"/>
      <c r="C694" s="194"/>
      <c r="D694" s="194"/>
      <c r="E694" s="194"/>
      <c r="F694" s="194"/>
      <c r="G694" s="194"/>
      <c r="H694" s="194"/>
      <c r="J694" s="67"/>
    </row>
    <row r="695" ht="12.75" customHeight="1">
      <c r="B695" s="67"/>
      <c r="C695" s="194"/>
      <c r="D695" s="194"/>
      <c r="E695" s="194"/>
      <c r="F695" s="194"/>
      <c r="G695" s="194"/>
      <c r="H695" s="194"/>
      <c r="J695" s="67"/>
    </row>
    <row r="696" ht="12.75" customHeight="1">
      <c r="B696" s="67"/>
      <c r="C696" s="194"/>
      <c r="D696" s="194"/>
      <c r="E696" s="194"/>
      <c r="F696" s="194"/>
      <c r="G696" s="194"/>
      <c r="H696" s="194"/>
      <c r="J696" s="67"/>
    </row>
    <row r="697" ht="12.75" customHeight="1">
      <c r="B697" s="67"/>
      <c r="C697" s="194"/>
      <c r="D697" s="194"/>
      <c r="E697" s="194"/>
      <c r="F697" s="194"/>
      <c r="G697" s="194"/>
      <c r="H697" s="194"/>
      <c r="J697" s="67"/>
    </row>
    <row r="698" ht="12.75" customHeight="1">
      <c r="B698" s="67"/>
      <c r="C698" s="194"/>
      <c r="D698" s="194"/>
      <c r="E698" s="194"/>
      <c r="F698" s="194"/>
      <c r="G698" s="194"/>
      <c r="H698" s="194"/>
      <c r="J698" s="67"/>
    </row>
    <row r="699" ht="12.75" customHeight="1">
      <c r="B699" s="67"/>
      <c r="C699" s="194"/>
      <c r="D699" s="194"/>
      <c r="E699" s="194"/>
      <c r="F699" s="194"/>
      <c r="G699" s="194"/>
      <c r="H699" s="194"/>
      <c r="J699" s="67"/>
    </row>
    <row r="700" ht="12.75" customHeight="1">
      <c r="B700" s="67"/>
      <c r="C700" s="194"/>
      <c r="D700" s="194"/>
      <c r="E700" s="194"/>
      <c r="F700" s="194"/>
      <c r="G700" s="194"/>
      <c r="H700" s="194"/>
      <c r="J700" s="67"/>
    </row>
    <row r="701" ht="12.75" customHeight="1">
      <c r="B701" s="67"/>
      <c r="C701" s="194"/>
      <c r="D701" s="194"/>
      <c r="E701" s="194"/>
      <c r="F701" s="194"/>
      <c r="G701" s="194"/>
      <c r="H701" s="194"/>
      <c r="J701" s="67"/>
    </row>
    <row r="702" ht="12.75" customHeight="1">
      <c r="B702" s="67"/>
      <c r="C702" s="194"/>
      <c r="D702" s="194"/>
      <c r="E702" s="194"/>
      <c r="F702" s="194"/>
      <c r="G702" s="194"/>
      <c r="H702" s="194"/>
      <c r="J702" s="67"/>
    </row>
    <row r="703" ht="12.75" customHeight="1">
      <c r="B703" s="67"/>
      <c r="C703" s="194"/>
      <c r="D703" s="194"/>
      <c r="E703" s="194"/>
      <c r="F703" s="194"/>
      <c r="G703" s="194"/>
      <c r="H703" s="194"/>
      <c r="J703" s="67"/>
    </row>
    <row r="704" ht="12.75" customHeight="1">
      <c r="B704" s="67"/>
      <c r="C704" s="194"/>
      <c r="D704" s="194"/>
      <c r="E704" s="194"/>
      <c r="F704" s="194"/>
      <c r="G704" s="194"/>
      <c r="H704" s="194"/>
      <c r="J704" s="67"/>
    </row>
    <row r="705" ht="12.75" customHeight="1">
      <c r="B705" s="67"/>
      <c r="C705" s="194"/>
      <c r="D705" s="194"/>
      <c r="E705" s="194"/>
      <c r="F705" s="194"/>
      <c r="G705" s="194"/>
      <c r="H705" s="194"/>
      <c r="J705" s="67"/>
    </row>
    <row r="706" ht="12.75" customHeight="1">
      <c r="B706" s="67"/>
      <c r="C706" s="194"/>
      <c r="D706" s="194"/>
      <c r="E706" s="194"/>
      <c r="F706" s="194"/>
      <c r="G706" s="194"/>
      <c r="H706" s="194"/>
      <c r="J706" s="67"/>
    </row>
    <row r="707" ht="12.75" customHeight="1">
      <c r="B707" s="67"/>
      <c r="C707" s="194"/>
      <c r="D707" s="194"/>
      <c r="E707" s="194"/>
      <c r="F707" s="194"/>
      <c r="G707" s="194"/>
      <c r="H707" s="194"/>
      <c r="J707" s="67"/>
    </row>
    <row r="708" ht="12.75" customHeight="1">
      <c r="B708" s="67"/>
      <c r="C708" s="194"/>
      <c r="D708" s="194"/>
      <c r="E708" s="194"/>
      <c r="F708" s="194"/>
      <c r="G708" s="194"/>
      <c r="H708" s="194"/>
      <c r="J708" s="67"/>
    </row>
    <row r="709" ht="12.75" customHeight="1">
      <c r="B709" s="67"/>
      <c r="C709" s="194"/>
      <c r="D709" s="194"/>
      <c r="E709" s="194"/>
      <c r="F709" s="194"/>
      <c r="G709" s="194"/>
      <c r="H709" s="194"/>
      <c r="J709" s="67"/>
    </row>
    <row r="710" ht="12.75" customHeight="1">
      <c r="B710" s="67"/>
      <c r="C710" s="194"/>
      <c r="D710" s="194"/>
      <c r="E710" s="194"/>
      <c r="F710" s="194"/>
      <c r="G710" s="194"/>
      <c r="H710" s="194"/>
      <c r="J710" s="67"/>
    </row>
    <row r="711" ht="12.75" customHeight="1">
      <c r="B711" s="67"/>
      <c r="C711" s="194"/>
      <c r="D711" s="194"/>
      <c r="E711" s="194"/>
      <c r="F711" s="194"/>
      <c r="G711" s="194"/>
      <c r="H711" s="194"/>
      <c r="J711" s="67"/>
    </row>
    <row r="712" ht="12.75" customHeight="1">
      <c r="B712" s="67"/>
      <c r="C712" s="194"/>
      <c r="D712" s="194"/>
      <c r="E712" s="194"/>
      <c r="F712" s="194"/>
      <c r="G712" s="194"/>
      <c r="H712" s="194"/>
      <c r="J712" s="67"/>
    </row>
    <row r="713" ht="12.75" customHeight="1">
      <c r="B713" s="67"/>
      <c r="C713" s="194"/>
      <c r="D713" s="194"/>
      <c r="E713" s="194"/>
      <c r="F713" s="194"/>
      <c r="G713" s="194"/>
      <c r="H713" s="194"/>
      <c r="J713" s="67"/>
    </row>
    <row r="714" ht="12.75" customHeight="1">
      <c r="B714" s="67"/>
      <c r="C714" s="194"/>
      <c r="D714" s="194"/>
      <c r="E714" s="194"/>
      <c r="F714" s="194"/>
      <c r="G714" s="194"/>
      <c r="H714" s="194"/>
      <c r="J714" s="67"/>
    </row>
    <row r="715" ht="12.75" customHeight="1">
      <c r="B715" s="67"/>
      <c r="C715" s="194"/>
      <c r="D715" s="194"/>
      <c r="E715" s="194"/>
      <c r="F715" s="194"/>
      <c r="G715" s="194"/>
      <c r="H715" s="194"/>
      <c r="J715" s="67"/>
    </row>
    <row r="716" ht="12.75" customHeight="1">
      <c r="B716" s="67"/>
      <c r="C716" s="194"/>
      <c r="D716" s="194"/>
      <c r="E716" s="194"/>
      <c r="F716" s="194"/>
      <c r="G716" s="194"/>
      <c r="H716" s="194"/>
      <c r="J716" s="67"/>
    </row>
    <row r="717" ht="12.75" customHeight="1">
      <c r="B717" s="67"/>
      <c r="C717" s="194"/>
      <c r="D717" s="194"/>
      <c r="E717" s="194"/>
      <c r="F717" s="194"/>
      <c r="G717" s="194"/>
      <c r="H717" s="194"/>
      <c r="J717" s="67"/>
    </row>
    <row r="718" ht="12.75" customHeight="1">
      <c r="B718" s="67"/>
      <c r="C718" s="194"/>
      <c r="D718" s="194"/>
      <c r="E718" s="194"/>
      <c r="F718" s="194"/>
      <c r="G718" s="194"/>
      <c r="H718" s="194"/>
      <c r="J718" s="67"/>
    </row>
    <row r="719" ht="12.75" customHeight="1">
      <c r="B719" s="67"/>
      <c r="C719" s="194"/>
      <c r="D719" s="194"/>
      <c r="E719" s="194"/>
      <c r="F719" s="194"/>
      <c r="G719" s="194"/>
      <c r="H719" s="194"/>
      <c r="J719" s="67"/>
    </row>
    <row r="720" ht="12.75" customHeight="1">
      <c r="B720" s="67"/>
      <c r="C720" s="194"/>
      <c r="D720" s="194"/>
      <c r="E720" s="194"/>
      <c r="F720" s="194"/>
      <c r="G720" s="194"/>
      <c r="H720" s="194"/>
      <c r="J720" s="67"/>
    </row>
    <row r="721" ht="12.75" customHeight="1">
      <c r="B721" s="67"/>
      <c r="C721" s="194"/>
      <c r="D721" s="194"/>
      <c r="E721" s="194"/>
      <c r="F721" s="194"/>
      <c r="G721" s="194"/>
      <c r="H721" s="194"/>
      <c r="J721" s="67"/>
    </row>
    <row r="722" ht="12.75" customHeight="1">
      <c r="B722" s="67"/>
      <c r="C722" s="194"/>
      <c r="D722" s="194"/>
      <c r="E722" s="194"/>
      <c r="F722" s="194"/>
      <c r="G722" s="194"/>
      <c r="H722" s="194"/>
      <c r="J722" s="67"/>
    </row>
    <row r="723" ht="12.75" customHeight="1">
      <c r="B723" s="67"/>
      <c r="C723" s="194"/>
      <c r="D723" s="194"/>
      <c r="E723" s="194"/>
      <c r="F723" s="194"/>
      <c r="G723" s="194"/>
      <c r="H723" s="194"/>
      <c r="J723" s="67"/>
    </row>
    <row r="724" ht="12.75" customHeight="1">
      <c r="B724" s="67"/>
      <c r="C724" s="194"/>
      <c r="D724" s="194"/>
      <c r="E724" s="194"/>
      <c r="F724" s="194"/>
      <c r="G724" s="194"/>
      <c r="H724" s="194"/>
      <c r="J724" s="67"/>
    </row>
    <row r="725" ht="12.75" customHeight="1">
      <c r="B725" s="67"/>
      <c r="C725" s="194"/>
      <c r="D725" s="194"/>
      <c r="E725" s="194"/>
      <c r="F725" s="194"/>
      <c r="G725" s="194"/>
      <c r="H725" s="194"/>
      <c r="J725" s="67"/>
    </row>
    <row r="726" ht="12.75" customHeight="1">
      <c r="B726" s="67"/>
      <c r="C726" s="194"/>
      <c r="D726" s="194"/>
      <c r="E726" s="194"/>
      <c r="F726" s="194"/>
      <c r="G726" s="194"/>
      <c r="H726" s="194"/>
      <c r="J726" s="67"/>
    </row>
    <row r="727" ht="12.75" customHeight="1">
      <c r="B727" s="67"/>
      <c r="C727" s="194"/>
      <c r="D727" s="194"/>
      <c r="E727" s="194"/>
      <c r="F727" s="194"/>
      <c r="G727" s="194"/>
      <c r="H727" s="194"/>
      <c r="J727" s="67"/>
    </row>
    <row r="728" ht="12.75" customHeight="1">
      <c r="B728" s="67"/>
      <c r="C728" s="194"/>
      <c r="D728" s="194"/>
      <c r="E728" s="194"/>
      <c r="F728" s="194"/>
      <c r="G728" s="194"/>
      <c r="H728" s="194"/>
      <c r="J728" s="67"/>
    </row>
    <row r="729" ht="12.75" customHeight="1">
      <c r="B729" s="67"/>
      <c r="C729" s="194"/>
      <c r="D729" s="194"/>
      <c r="E729" s="194"/>
      <c r="F729" s="194"/>
      <c r="G729" s="194"/>
      <c r="H729" s="194"/>
      <c r="J729" s="67"/>
    </row>
    <row r="730" ht="12.75" customHeight="1">
      <c r="B730" s="67"/>
      <c r="C730" s="194"/>
      <c r="D730" s="194"/>
      <c r="E730" s="194"/>
      <c r="F730" s="194"/>
      <c r="G730" s="194"/>
      <c r="H730" s="194"/>
      <c r="J730" s="67"/>
    </row>
    <row r="731" ht="12.75" customHeight="1">
      <c r="B731" s="67"/>
      <c r="C731" s="194"/>
      <c r="D731" s="194"/>
      <c r="E731" s="194"/>
      <c r="F731" s="194"/>
      <c r="G731" s="194"/>
      <c r="H731" s="194"/>
      <c r="J731" s="67"/>
    </row>
    <row r="732" ht="12.75" customHeight="1">
      <c r="B732" s="67"/>
      <c r="C732" s="194"/>
      <c r="D732" s="194"/>
      <c r="E732" s="194"/>
      <c r="F732" s="194"/>
      <c r="G732" s="194"/>
      <c r="H732" s="194"/>
      <c r="J732" s="67"/>
    </row>
    <row r="733" ht="12.75" customHeight="1">
      <c r="B733" s="67"/>
      <c r="C733" s="194"/>
      <c r="D733" s="194"/>
      <c r="E733" s="194"/>
      <c r="F733" s="194"/>
      <c r="G733" s="194"/>
      <c r="H733" s="194"/>
      <c r="J733" s="67"/>
    </row>
    <row r="734" ht="12.75" customHeight="1">
      <c r="B734" s="67"/>
      <c r="C734" s="194"/>
      <c r="D734" s="194"/>
      <c r="E734" s="194"/>
      <c r="F734" s="194"/>
      <c r="G734" s="194"/>
      <c r="H734" s="194"/>
      <c r="J734" s="67"/>
    </row>
    <row r="735" ht="12.75" customHeight="1">
      <c r="B735" s="67"/>
      <c r="C735" s="194"/>
      <c r="D735" s="194"/>
      <c r="E735" s="194"/>
      <c r="F735" s="194"/>
      <c r="G735" s="194"/>
      <c r="H735" s="194"/>
      <c r="J735" s="67"/>
    </row>
    <row r="736" ht="12.75" customHeight="1">
      <c r="B736" s="67"/>
      <c r="C736" s="194"/>
      <c r="D736" s="194"/>
      <c r="E736" s="194"/>
      <c r="F736" s="194"/>
      <c r="G736" s="194"/>
      <c r="H736" s="194"/>
      <c r="J736" s="67"/>
    </row>
    <row r="737" ht="12.75" customHeight="1">
      <c r="B737" s="67"/>
      <c r="C737" s="194"/>
      <c r="D737" s="194"/>
      <c r="E737" s="194"/>
      <c r="F737" s="194"/>
      <c r="G737" s="194"/>
      <c r="H737" s="194"/>
      <c r="J737" s="67"/>
    </row>
    <row r="738" ht="12.75" customHeight="1">
      <c r="B738" s="67"/>
      <c r="C738" s="194"/>
      <c r="D738" s="194"/>
      <c r="E738" s="194"/>
      <c r="F738" s="194"/>
      <c r="G738" s="194"/>
      <c r="H738" s="194"/>
      <c r="J738" s="67"/>
    </row>
    <row r="739" ht="12.75" customHeight="1">
      <c r="B739" s="67"/>
      <c r="C739" s="194"/>
      <c r="D739" s="194"/>
      <c r="E739" s="194"/>
      <c r="F739" s="194"/>
      <c r="G739" s="194"/>
      <c r="H739" s="194"/>
      <c r="J739" s="67"/>
    </row>
    <row r="740" ht="12.75" customHeight="1">
      <c r="B740" s="67"/>
      <c r="C740" s="194"/>
      <c r="D740" s="194"/>
      <c r="E740" s="194"/>
      <c r="F740" s="194"/>
      <c r="G740" s="194"/>
      <c r="H740" s="194"/>
      <c r="J740" s="67"/>
    </row>
    <row r="741" ht="12.75" customHeight="1">
      <c r="B741" s="67"/>
      <c r="C741" s="194"/>
      <c r="D741" s="194"/>
      <c r="E741" s="194"/>
      <c r="F741" s="194"/>
      <c r="G741" s="194"/>
      <c r="H741" s="194"/>
      <c r="J741" s="67"/>
    </row>
    <row r="742" ht="12.75" customHeight="1">
      <c r="B742" s="67"/>
      <c r="C742" s="194"/>
      <c r="D742" s="194"/>
      <c r="E742" s="194"/>
      <c r="F742" s="194"/>
      <c r="G742" s="194"/>
      <c r="H742" s="194"/>
      <c r="J742" s="67"/>
    </row>
    <row r="743" ht="12.75" customHeight="1">
      <c r="B743" s="67"/>
      <c r="C743" s="194"/>
      <c r="D743" s="194"/>
      <c r="E743" s="194"/>
      <c r="F743" s="194"/>
      <c r="G743" s="194"/>
      <c r="H743" s="194"/>
      <c r="J743" s="67"/>
    </row>
    <row r="744" ht="12.75" customHeight="1">
      <c r="B744" s="67"/>
      <c r="C744" s="194"/>
      <c r="D744" s="194"/>
      <c r="E744" s="194"/>
      <c r="F744" s="194"/>
      <c r="G744" s="194"/>
      <c r="H744" s="194"/>
      <c r="J744" s="67"/>
    </row>
    <row r="745" ht="12.75" customHeight="1">
      <c r="B745" s="67"/>
      <c r="C745" s="194"/>
      <c r="D745" s="194"/>
      <c r="E745" s="194"/>
      <c r="F745" s="194"/>
      <c r="G745" s="194"/>
      <c r="H745" s="194"/>
      <c r="J745" s="67"/>
    </row>
    <row r="746" ht="12.75" customHeight="1">
      <c r="B746" s="67"/>
      <c r="C746" s="194"/>
      <c r="D746" s="194"/>
      <c r="E746" s="194"/>
      <c r="F746" s="194"/>
      <c r="G746" s="194"/>
      <c r="H746" s="194"/>
      <c r="J746" s="67"/>
    </row>
    <row r="747" ht="12.75" customHeight="1">
      <c r="B747" s="67"/>
      <c r="C747" s="194"/>
      <c r="D747" s="194"/>
      <c r="E747" s="194"/>
      <c r="F747" s="194"/>
      <c r="G747" s="194"/>
      <c r="H747" s="194"/>
      <c r="J747" s="67"/>
    </row>
    <row r="748" ht="12.75" customHeight="1">
      <c r="B748" s="67"/>
      <c r="C748" s="194"/>
      <c r="D748" s="194"/>
      <c r="E748" s="194"/>
      <c r="F748" s="194"/>
      <c r="G748" s="194"/>
      <c r="H748" s="194"/>
      <c r="J748" s="67"/>
    </row>
    <row r="749" ht="12.75" customHeight="1">
      <c r="B749" s="67"/>
      <c r="C749" s="194"/>
      <c r="D749" s="194"/>
      <c r="E749" s="194"/>
      <c r="F749" s="194"/>
      <c r="G749" s="194"/>
      <c r="H749" s="194"/>
      <c r="J749" s="67"/>
    </row>
    <row r="750" ht="12.75" customHeight="1">
      <c r="B750" s="67"/>
      <c r="C750" s="194"/>
      <c r="D750" s="194"/>
      <c r="E750" s="194"/>
      <c r="F750" s="194"/>
      <c r="G750" s="194"/>
      <c r="H750" s="194"/>
      <c r="J750" s="67"/>
    </row>
    <row r="751" ht="12.75" customHeight="1">
      <c r="B751" s="67"/>
      <c r="C751" s="194"/>
      <c r="D751" s="194"/>
      <c r="E751" s="194"/>
      <c r="F751" s="194"/>
      <c r="G751" s="194"/>
      <c r="H751" s="194"/>
      <c r="J751" s="67"/>
    </row>
    <row r="752" ht="12.75" customHeight="1">
      <c r="B752" s="67"/>
      <c r="C752" s="194"/>
      <c r="D752" s="194"/>
      <c r="E752" s="194"/>
      <c r="F752" s="194"/>
      <c r="G752" s="194"/>
      <c r="H752" s="194"/>
      <c r="J752" s="67"/>
    </row>
    <row r="753" ht="12.75" customHeight="1">
      <c r="B753" s="67"/>
      <c r="C753" s="194"/>
      <c r="D753" s="194"/>
      <c r="E753" s="194"/>
      <c r="F753" s="194"/>
      <c r="G753" s="194"/>
      <c r="H753" s="194"/>
      <c r="J753" s="67"/>
    </row>
    <row r="754" ht="12.75" customHeight="1">
      <c r="B754" s="67"/>
      <c r="C754" s="194"/>
      <c r="D754" s="194"/>
      <c r="E754" s="194"/>
      <c r="F754" s="194"/>
      <c r="G754" s="194"/>
      <c r="H754" s="194"/>
      <c r="J754" s="67"/>
    </row>
    <row r="755" ht="12.75" customHeight="1">
      <c r="B755" s="67"/>
      <c r="C755" s="194"/>
      <c r="D755" s="194"/>
      <c r="E755" s="194"/>
      <c r="F755" s="194"/>
      <c r="G755" s="194"/>
      <c r="H755" s="194"/>
      <c r="J755" s="67"/>
    </row>
    <row r="756" ht="12.75" customHeight="1">
      <c r="B756" s="67"/>
      <c r="C756" s="194"/>
      <c r="D756" s="194"/>
      <c r="E756" s="194"/>
      <c r="F756" s="194"/>
      <c r="G756" s="194"/>
      <c r="H756" s="194"/>
      <c r="J756" s="67"/>
    </row>
    <row r="757" ht="12.75" customHeight="1">
      <c r="B757" s="67"/>
      <c r="C757" s="194"/>
      <c r="D757" s="194"/>
      <c r="E757" s="194"/>
      <c r="F757" s="194"/>
      <c r="G757" s="194"/>
      <c r="H757" s="194"/>
      <c r="J757" s="67"/>
    </row>
    <row r="758" ht="12.75" customHeight="1">
      <c r="B758" s="67"/>
      <c r="C758" s="194"/>
      <c r="D758" s="194"/>
      <c r="E758" s="194"/>
      <c r="F758" s="194"/>
      <c r="G758" s="194"/>
      <c r="H758" s="194"/>
      <c r="J758" s="67"/>
    </row>
    <row r="759" ht="12.75" customHeight="1">
      <c r="B759" s="67"/>
      <c r="C759" s="194"/>
      <c r="D759" s="194"/>
      <c r="E759" s="194"/>
      <c r="F759" s="194"/>
      <c r="G759" s="194"/>
      <c r="H759" s="194"/>
      <c r="J759" s="67"/>
    </row>
    <row r="760" ht="12.75" customHeight="1">
      <c r="B760" s="67"/>
      <c r="C760" s="194"/>
      <c r="D760" s="194"/>
      <c r="E760" s="194"/>
      <c r="F760" s="194"/>
      <c r="G760" s="194"/>
      <c r="H760" s="194"/>
      <c r="J760" s="67"/>
    </row>
    <row r="761" ht="12.75" customHeight="1">
      <c r="B761" s="67"/>
      <c r="C761" s="194"/>
      <c r="D761" s="194"/>
      <c r="E761" s="194"/>
      <c r="F761" s="194"/>
      <c r="G761" s="194"/>
      <c r="H761" s="194"/>
      <c r="J761" s="67"/>
    </row>
    <row r="762" ht="12.75" customHeight="1">
      <c r="B762" s="67"/>
      <c r="C762" s="194"/>
      <c r="D762" s="194"/>
      <c r="E762" s="194"/>
      <c r="F762" s="194"/>
      <c r="G762" s="194"/>
      <c r="H762" s="194"/>
      <c r="J762" s="67"/>
    </row>
    <row r="763" ht="12.75" customHeight="1">
      <c r="B763" s="67"/>
      <c r="C763" s="194"/>
      <c r="D763" s="194"/>
      <c r="E763" s="194"/>
      <c r="F763" s="194"/>
      <c r="G763" s="194"/>
      <c r="H763" s="194"/>
      <c r="J763" s="67"/>
    </row>
    <row r="764" ht="12.75" customHeight="1">
      <c r="B764" s="67"/>
      <c r="C764" s="194"/>
      <c r="D764" s="194"/>
      <c r="E764" s="194"/>
      <c r="F764" s="194"/>
      <c r="G764" s="194"/>
      <c r="H764" s="194"/>
      <c r="J764" s="67"/>
    </row>
    <row r="765" ht="12.75" customHeight="1">
      <c r="B765" s="67"/>
      <c r="C765" s="194"/>
      <c r="D765" s="194"/>
      <c r="E765" s="194"/>
      <c r="F765" s="194"/>
      <c r="G765" s="194"/>
      <c r="H765" s="194"/>
      <c r="J765" s="67"/>
    </row>
    <row r="766" ht="12.75" customHeight="1">
      <c r="B766" s="67"/>
      <c r="C766" s="194"/>
      <c r="D766" s="194"/>
      <c r="E766" s="194"/>
      <c r="F766" s="194"/>
      <c r="G766" s="194"/>
      <c r="H766" s="194"/>
      <c r="J766" s="67"/>
    </row>
    <row r="767" ht="12.75" customHeight="1">
      <c r="B767" s="67"/>
      <c r="C767" s="194"/>
      <c r="D767" s="194"/>
      <c r="E767" s="194"/>
      <c r="F767" s="194"/>
      <c r="G767" s="194"/>
      <c r="H767" s="194"/>
      <c r="J767" s="67"/>
    </row>
    <row r="768" ht="12.75" customHeight="1">
      <c r="B768" s="67"/>
      <c r="C768" s="194"/>
      <c r="D768" s="194"/>
      <c r="E768" s="194"/>
      <c r="F768" s="194"/>
      <c r="G768" s="194"/>
      <c r="H768" s="194"/>
      <c r="J768" s="67"/>
    </row>
    <row r="769" ht="12.75" customHeight="1">
      <c r="B769" s="67"/>
      <c r="C769" s="194"/>
      <c r="D769" s="194"/>
      <c r="E769" s="194"/>
      <c r="F769" s="194"/>
      <c r="G769" s="194"/>
      <c r="H769" s="194"/>
      <c r="J769" s="67"/>
    </row>
    <row r="770" ht="12.75" customHeight="1">
      <c r="B770" s="67"/>
      <c r="C770" s="194"/>
      <c r="D770" s="194"/>
      <c r="E770" s="194"/>
      <c r="F770" s="194"/>
      <c r="G770" s="194"/>
      <c r="H770" s="194"/>
      <c r="J770" s="67"/>
    </row>
    <row r="771" ht="12.75" customHeight="1">
      <c r="B771" s="67"/>
      <c r="C771" s="194"/>
      <c r="D771" s="194"/>
      <c r="E771" s="194"/>
      <c r="F771" s="194"/>
      <c r="G771" s="194"/>
      <c r="H771" s="194"/>
      <c r="J771" s="67"/>
    </row>
    <row r="772" ht="12.75" customHeight="1">
      <c r="B772" s="67"/>
      <c r="C772" s="194"/>
      <c r="D772" s="194"/>
      <c r="E772" s="194"/>
      <c r="F772" s="194"/>
      <c r="G772" s="194"/>
      <c r="H772" s="194"/>
      <c r="J772" s="67"/>
    </row>
    <row r="773" ht="12.75" customHeight="1">
      <c r="B773" s="67"/>
      <c r="C773" s="194"/>
      <c r="D773" s="194"/>
      <c r="E773" s="194"/>
      <c r="F773" s="194"/>
      <c r="G773" s="194"/>
      <c r="H773" s="194"/>
      <c r="J773" s="67"/>
    </row>
    <row r="774" ht="12.75" customHeight="1">
      <c r="B774" s="67"/>
      <c r="C774" s="194"/>
      <c r="D774" s="194"/>
      <c r="E774" s="194"/>
      <c r="F774" s="194"/>
      <c r="G774" s="194"/>
      <c r="H774" s="194"/>
      <c r="J774" s="67"/>
    </row>
    <row r="775" ht="12.75" customHeight="1">
      <c r="B775" s="67"/>
      <c r="C775" s="194"/>
      <c r="D775" s="194"/>
      <c r="E775" s="194"/>
      <c r="F775" s="194"/>
      <c r="G775" s="194"/>
      <c r="H775" s="194"/>
      <c r="J775" s="67"/>
    </row>
    <row r="776" ht="12.75" customHeight="1">
      <c r="B776" s="67"/>
      <c r="C776" s="194"/>
      <c r="D776" s="194"/>
      <c r="E776" s="194"/>
      <c r="F776" s="194"/>
      <c r="G776" s="194"/>
      <c r="H776" s="194"/>
      <c r="J776" s="67"/>
    </row>
    <row r="777" ht="12.75" customHeight="1">
      <c r="B777" s="67"/>
      <c r="C777" s="194"/>
      <c r="D777" s="194"/>
      <c r="E777" s="194"/>
      <c r="F777" s="194"/>
      <c r="G777" s="194"/>
      <c r="H777" s="194"/>
      <c r="J777" s="67"/>
    </row>
    <row r="778" ht="12.75" customHeight="1">
      <c r="B778" s="67"/>
      <c r="C778" s="194"/>
      <c r="D778" s="194"/>
      <c r="E778" s="194"/>
      <c r="F778" s="194"/>
      <c r="G778" s="194"/>
      <c r="H778" s="194"/>
      <c r="J778" s="67"/>
    </row>
    <row r="779" ht="12.75" customHeight="1">
      <c r="B779" s="67"/>
      <c r="C779" s="194"/>
      <c r="D779" s="194"/>
      <c r="E779" s="194"/>
      <c r="F779" s="194"/>
      <c r="G779" s="194"/>
      <c r="H779" s="194"/>
      <c r="J779" s="67"/>
    </row>
    <row r="780" ht="12.75" customHeight="1">
      <c r="B780" s="67"/>
      <c r="C780" s="194"/>
      <c r="D780" s="194"/>
      <c r="E780" s="194"/>
      <c r="F780" s="194"/>
      <c r="G780" s="194"/>
      <c r="H780" s="194"/>
      <c r="J780" s="67"/>
    </row>
    <row r="781" ht="12.75" customHeight="1">
      <c r="B781" s="67"/>
      <c r="C781" s="194"/>
      <c r="D781" s="194"/>
      <c r="E781" s="194"/>
      <c r="F781" s="194"/>
      <c r="G781" s="194"/>
      <c r="H781" s="194"/>
      <c r="J781" s="67"/>
    </row>
    <row r="782" ht="12.75" customHeight="1">
      <c r="B782" s="67"/>
      <c r="C782" s="194"/>
      <c r="D782" s="194"/>
      <c r="E782" s="194"/>
      <c r="F782" s="194"/>
      <c r="G782" s="194"/>
      <c r="H782" s="194"/>
      <c r="J782" s="67"/>
    </row>
    <row r="783" ht="12.75" customHeight="1">
      <c r="B783" s="67"/>
      <c r="C783" s="194"/>
      <c r="D783" s="194"/>
      <c r="E783" s="194"/>
      <c r="F783" s="194"/>
      <c r="G783" s="194"/>
      <c r="H783" s="194"/>
      <c r="J783" s="67"/>
    </row>
    <row r="784" ht="12.75" customHeight="1">
      <c r="B784" s="67"/>
      <c r="C784" s="194"/>
      <c r="D784" s="194"/>
      <c r="E784" s="194"/>
      <c r="F784" s="194"/>
      <c r="G784" s="194"/>
      <c r="H784" s="194"/>
      <c r="J784" s="67"/>
    </row>
    <row r="785" ht="12.75" customHeight="1">
      <c r="B785" s="67"/>
      <c r="C785" s="194"/>
      <c r="D785" s="194"/>
      <c r="E785" s="194"/>
      <c r="F785" s="194"/>
      <c r="G785" s="194"/>
      <c r="H785" s="194"/>
      <c r="J785" s="67"/>
    </row>
    <row r="786" ht="12.75" customHeight="1">
      <c r="B786" s="67"/>
      <c r="C786" s="194"/>
      <c r="D786" s="194"/>
      <c r="E786" s="194"/>
      <c r="F786" s="194"/>
      <c r="G786" s="194"/>
      <c r="H786" s="194"/>
      <c r="J786" s="67"/>
    </row>
    <row r="787" ht="12.75" customHeight="1">
      <c r="B787" s="67"/>
      <c r="C787" s="194"/>
      <c r="D787" s="194"/>
      <c r="E787" s="194"/>
      <c r="F787" s="194"/>
      <c r="G787" s="194"/>
      <c r="H787" s="194"/>
      <c r="J787" s="67"/>
    </row>
    <row r="788" ht="12.75" customHeight="1">
      <c r="B788" s="67"/>
      <c r="C788" s="194"/>
      <c r="D788" s="194"/>
      <c r="E788" s="194"/>
      <c r="F788" s="194"/>
      <c r="G788" s="194"/>
      <c r="H788" s="194"/>
      <c r="J788" s="67"/>
    </row>
    <row r="789" ht="12.75" customHeight="1">
      <c r="B789" s="67"/>
      <c r="C789" s="194"/>
      <c r="D789" s="194"/>
      <c r="E789" s="194"/>
      <c r="F789" s="194"/>
      <c r="G789" s="194"/>
      <c r="H789" s="194"/>
      <c r="J789" s="67"/>
    </row>
    <row r="790" ht="12.75" customHeight="1">
      <c r="B790" s="67"/>
      <c r="C790" s="194"/>
      <c r="D790" s="194"/>
      <c r="E790" s="194"/>
      <c r="F790" s="194"/>
      <c r="G790" s="194"/>
      <c r="H790" s="194"/>
      <c r="J790" s="67"/>
    </row>
    <row r="791" ht="12.75" customHeight="1">
      <c r="B791" s="67"/>
      <c r="C791" s="194"/>
      <c r="D791" s="194"/>
      <c r="E791" s="194"/>
      <c r="F791" s="194"/>
      <c r="G791" s="194"/>
      <c r="H791" s="194"/>
      <c r="J791" s="67"/>
    </row>
    <row r="792" ht="12.75" customHeight="1">
      <c r="B792" s="67"/>
      <c r="C792" s="194"/>
      <c r="D792" s="194"/>
      <c r="E792" s="194"/>
      <c r="F792" s="194"/>
      <c r="G792" s="194"/>
      <c r="H792" s="194"/>
      <c r="J792" s="67"/>
    </row>
    <row r="793" ht="12.75" customHeight="1">
      <c r="B793" s="67"/>
      <c r="C793" s="194"/>
      <c r="D793" s="194"/>
      <c r="E793" s="194"/>
      <c r="F793" s="194"/>
      <c r="G793" s="194"/>
      <c r="H793" s="194"/>
      <c r="J793" s="67"/>
    </row>
    <row r="794" ht="12.75" customHeight="1">
      <c r="B794" s="67"/>
      <c r="C794" s="194"/>
      <c r="D794" s="194"/>
      <c r="E794" s="194"/>
      <c r="F794" s="194"/>
      <c r="G794" s="194"/>
      <c r="H794" s="194"/>
      <c r="J794" s="67"/>
    </row>
    <row r="795" ht="12.75" customHeight="1">
      <c r="B795" s="67"/>
      <c r="C795" s="194"/>
      <c r="D795" s="194"/>
      <c r="E795" s="194"/>
      <c r="F795" s="194"/>
      <c r="G795" s="194"/>
      <c r="H795" s="194"/>
      <c r="J795" s="67"/>
    </row>
    <row r="796" ht="12.75" customHeight="1">
      <c r="B796" s="67"/>
      <c r="C796" s="194"/>
      <c r="D796" s="194"/>
      <c r="E796" s="194"/>
      <c r="F796" s="194"/>
      <c r="G796" s="194"/>
      <c r="H796" s="194"/>
      <c r="J796" s="67"/>
    </row>
    <row r="797" ht="12.75" customHeight="1">
      <c r="B797" s="67"/>
      <c r="C797" s="194"/>
      <c r="D797" s="194"/>
      <c r="E797" s="194"/>
      <c r="F797" s="194"/>
      <c r="G797" s="194"/>
      <c r="H797" s="194"/>
      <c r="J797" s="67"/>
    </row>
    <row r="798" ht="12.75" customHeight="1">
      <c r="B798" s="67"/>
      <c r="C798" s="194"/>
      <c r="D798" s="194"/>
      <c r="E798" s="194"/>
      <c r="F798" s="194"/>
      <c r="G798" s="194"/>
      <c r="H798" s="194"/>
      <c r="J798" s="67"/>
    </row>
    <row r="799" ht="12.75" customHeight="1">
      <c r="B799" s="67"/>
      <c r="C799" s="194"/>
      <c r="D799" s="194"/>
      <c r="E799" s="194"/>
      <c r="F799" s="194"/>
      <c r="G799" s="194"/>
      <c r="H799" s="194"/>
      <c r="J799" s="67"/>
    </row>
    <row r="800" ht="12.75" customHeight="1">
      <c r="B800" s="67"/>
      <c r="C800" s="194"/>
      <c r="D800" s="194"/>
      <c r="E800" s="194"/>
      <c r="F800" s="194"/>
      <c r="G800" s="194"/>
      <c r="H800" s="194"/>
      <c r="J800" s="67"/>
    </row>
    <row r="801" ht="12.75" customHeight="1">
      <c r="B801" s="67"/>
      <c r="C801" s="194"/>
      <c r="D801" s="194"/>
      <c r="E801" s="194"/>
      <c r="F801" s="194"/>
      <c r="G801" s="194"/>
      <c r="H801" s="194"/>
      <c r="J801" s="67"/>
    </row>
    <row r="802" ht="12.75" customHeight="1">
      <c r="B802" s="67"/>
      <c r="C802" s="194"/>
      <c r="D802" s="194"/>
      <c r="E802" s="194"/>
      <c r="F802" s="194"/>
      <c r="G802" s="194"/>
      <c r="H802" s="194"/>
      <c r="J802" s="67"/>
    </row>
    <row r="803" ht="12.75" customHeight="1">
      <c r="B803" s="67"/>
      <c r="C803" s="194"/>
      <c r="D803" s="194"/>
      <c r="E803" s="194"/>
      <c r="F803" s="194"/>
      <c r="G803" s="194"/>
      <c r="H803" s="194"/>
      <c r="J803" s="67"/>
    </row>
    <row r="804" ht="12.75" customHeight="1">
      <c r="B804" s="67"/>
      <c r="C804" s="194"/>
      <c r="D804" s="194"/>
      <c r="E804" s="194"/>
      <c r="F804" s="194"/>
      <c r="G804" s="194"/>
      <c r="H804" s="194"/>
      <c r="J804" s="67"/>
    </row>
    <row r="805" ht="12.75" customHeight="1">
      <c r="B805" s="67"/>
      <c r="C805" s="194"/>
      <c r="D805" s="194"/>
      <c r="E805" s="194"/>
      <c r="F805" s="194"/>
      <c r="G805" s="194"/>
      <c r="H805" s="194"/>
      <c r="J805" s="67"/>
    </row>
    <row r="806" ht="12.75" customHeight="1">
      <c r="B806" s="67"/>
      <c r="C806" s="194"/>
      <c r="D806" s="194"/>
      <c r="E806" s="194"/>
      <c r="F806" s="194"/>
      <c r="G806" s="194"/>
      <c r="H806" s="194"/>
      <c r="J806" s="67"/>
    </row>
    <row r="807" ht="12.75" customHeight="1">
      <c r="B807" s="67"/>
      <c r="C807" s="194"/>
      <c r="D807" s="194"/>
      <c r="E807" s="194"/>
      <c r="F807" s="194"/>
      <c r="G807" s="194"/>
      <c r="H807" s="194"/>
      <c r="J807" s="67"/>
    </row>
    <row r="808" ht="12.75" customHeight="1">
      <c r="B808" s="67"/>
      <c r="C808" s="194"/>
      <c r="D808" s="194"/>
      <c r="E808" s="194"/>
      <c r="F808" s="194"/>
      <c r="G808" s="194"/>
      <c r="H808" s="194"/>
      <c r="J808" s="67"/>
    </row>
    <row r="809" ht="12.75" customHeight="1">
      <c r="B809" s="67"/>
      <c r="C809" s="194"/>
      <c r="D809" s="194"/>
      <c r="E809" s="194"/>
      <c r="F809" s="194"/>
      <c r="G809" s="194"/>
      <c r="H809" s="194"/>
      <c r="J809" s="67"/>
    </row>
    <row r="810" ht="12.75" customHeight="1">
      <c r="B810" s="67"/>
      <c r="C810" s="194"/>
      <c r="D810" s="194"/>
      <c r="E810" s="194"/>
      <c r="F810" s="194"/>
      <c r="G810" s="194"/>
      <c r="H810" s="194"/>
      <c r="J810" s="67"/>
    </row>
    <row r="811" ht="12.75" customHeight="1">
      <c r="B811" s="67"/>
      <c r="C811" s="194"/>
      <c r="D811" s="194"/>
      <c r="E811" s="194"/>
      <c r="F811" s="194"/>
      <c r="G811" s="194"/>
      <c r="H811" s="194"/>
      <c r="J811" s="67"/>
    </row>
    <row r="812" ht="12.75" customHeight="1">
      <c r="B812" s="67"/>
      <c r="C812" s="194"/>
      <c r="D812" s="194"/>
      <c r="E812" s="194"/>
      <c r="F812" s="194"/>
      <c r="G812" s="194"/>
      <c r="H812" s="194"/>
      <c r="J812" s="67"/>
    </row>
    <row r="813" ht="12.75" customHeight="1">
      <c r="B813" s="67"/>
      <c r="C813" s="194"/>
      <c r="D813" s="194"/>
      <c r="E813" s="194"/>
      <c r="F813" s="194"/>
      <c r="G813" s="194"/>
      <c r="H813" s="194"/>
      <c r="J813" s="67"/>
    </row>
    <row r="814" ht="12.75" customHeight="1">
      <c r="B814" s="67"/>
      <c r="C814" s="194"/>
      <c r="D814" s="194"/>
      <c r="E814" s="194"/>
      <c r="F814" s="194"/>
      <c r="G814" s="194"/>
      <c r="H814" s="194"/>
      <c r="J814" s="67"/>
    </row>
    <row r="815" ht="12.75" customHeight="1">
      <c r="B815" s="67"/>
      <c r="C815" s="194"/>
      <c r="D815" s="194"/>
      <c r="E815" s="194"/>
      <c r="F815" s="194"/>
      <c r="G815" s="194"/>
      <c r="H815" s="194"/>
      <c r="J815" s="67"/>
    </row>
    <row r="816" ht="12.75" customHeight="1">
      <c r="B816" s="67"/>
      <c r="C816" s="194"/>
      <c r="D816" s="194"/>
      <c r="E816" s="194"/>
      <c r="F816" s="194"/>
      <c r="G816" s="194"/>
      <c r="H816" s="194"/>
      <c r="J816" s="67"/>
    </row>
    <row r="817" ht="12.75" customHeight="1">
      <c r="B817" s="67"/>
      <c r="C817" s="194"/>
      <c r="D817" s="194"/>
      <c r="E817" s="194"/>
      <c r="F817" s="194"/>
      <c r="G817" s="194"/>
      <c r="H817" s="194"/>
      <c r="J817" s="67"/>
    </row>
    <row r="818" ht="12.75" customHeight="1">
      <c r="B818" s="67"/>
      <c r="C818" s="194"/>
      <c r="D818" s="194"/>
      <c r="E818" s="194"/>
      <c r="F818" s="194"/>
      <c r="G818" s="194"/>
      <c r="H818" s="194"/>
      <c r="J818" s="67"/>
    </row>
    <row r="819" ht="12.75" customHeight="1">
      <c r="B819" s="67"/>
      <c r="C819" s="194"/>
      <c r="D819" s="194"/>
      <c r="E819" s="194"/>
      <c r="F819" s="194"/>
      <c r="G819" s="194"/>
      <c r="H819" s="194"/>
      <c r="J819" s="67"/>
    </row>
    <row r="820" ht="12.75" customHeight="1">
      <c r="B820" s="67"/>
      <c r="C820" s="194"/>
      <c r="D820" s="194"/>
      <c r="E820" s="194"/>
      <c r="F820" s="194"/>
      <c r="G820" s="194"/>
      <c r="H820" s="194"/>
      <c r="J820" s="67"/>
    </row>
    <row r="821" ht="12.75" customHeight="1">
      <c r="B821" s="67"/>
      <c r="C821" s="194"/>
      <c r="D821" s="194"/>
      <c r="E821" s="194"/>
      <c r="F821" s="194"/>
      <c r="G821" s="194"/>
      <c r="H821" s="194"/>
      <c r="J821" s="67"/>
    </row>
    <row r="822" ht="12.75" customHeight="1">
      <c r="B822" s="67"/>
      <c r="C822" s="194"/>
      <c r="D822" s="194"/>
      <c r="E822" s="194"/>
      <c r="F822" s="194"/>
      <c r="G822" s="194"/>
      <c r="H822" s="194"/>
      <c r="J822" s="67"/>
    </row>
    <row r="823" ht="12.75" customHeight="1">
      <c r="B823" s="67"/>
      <c r="C823" s="194"/>
      <c r="D823" s="194"/>
      <c r="E823" s="194"/>
      <c r="F823" s="194"/>
      <c r="G823" s="194"/>
      <c r="H823" s="194"/>
      <c r="J823" s="67"/>
    </row>
    <row r="824" ht="12.75" customHeight="1">
      <c r="B824" s="67"/>
      <c r="C824" s="194"/>
      <c r="D824" s="194"/>
      <c r="E824" s="194"/>
      <c r="F824" s="194"/>
      <c r="G824" s="194"/>
      <c r="H824" s="194"/>
      <c r="J824" s="67"/>
    </row>
    <row r="825" ht="12.75" customHeight="1">
      <c r="B825" s="67"/>
      <c r="C825" s="194"/>
      <c r="D825" s="194"/>
      <c r="E825" s="194"/>
      <c r="F825" s="194"/>
      <c r="G825" s="194"/>
      <c r="H825" s="194"/>
      <c r="J825" s="67"/>
    </row>
    <row r="826" ht="12.75" customHeight="1">
      <c r="B826" s="67"/>
      <c r="C826" s="194"/>
      <c r="D826" s="194"/>
      <c r="E826" s="194"/>
      <c r="F826" s="194"/>
      <c r="G826" s="194"/>
      <c r="H826" s="194"/>
      <c r="J826" s="67"/>
    </row>
    <row r="827" ht="12.75" customHeight="1">
      <c r="B827" s="67"/>
      <c r="C827" s="194"/>
      <c r="D827" s="194"/>
      <c r="E827" s="194"/>
      <c r="F827" s="194"/>
      <c r="G827" s="194"/>
      <c r="H827" s="194"/>
      <c r="J827" s="67"/>
    </row>
    <row r="828" ht="12.75" customHeight="1">
      <c r="B828" s="67"/>
      <c r="C828" s="194"/>
      <c r="D828" s="194"/>
      <c r="E828" s="194"/>
      <c r="F828" s="194"/>
      <c r="G828" s="194"/>
      <c r="H828" s="194"/>
      <c r="J828" s="67"/>
    </row>
    <row r="829" ht="12.75" customHeight="1">
      <c r="B829" s="67"/>
      <c r="C829" s="194"/>
      <c r="D829" s="194"/>
      <c r="E829" s="194"/>
      <c r="F829" s="194"/>
      <c r="G829" s="194"/>
      <c r="H829" s="194"/>
      <c r="J829" s="67"/>
    </row>
    <row r="830" ht="12.75" customHeight="1">
      <c r="B830" s="67"/>
      <c r="C830" s="194"/>
      <c r="D830" s="194"/>
      <c r="E830" s="194"/>
      <c r="F830" s="194"/>
      <c r="G830" s="194"/>
      <c r="H830" s="194"/>
      <c r="J830" s="67"/>
    </row>
    <row r="831" ht="12.75" customHeight="1">
      <c r="B831" s="67"/>
      <c r="C831" s="194"/>
      <c r="D831" s="194"/>
      <c r="E831" s="194"/>
      <c r="F831" s="194"/>
      <c r="G831" s="194"/>
      <c r="H831" s="194"/>
      <c r="J831" s="67"/>
    </row>
    <row r="832" ht="12.75" customHeight="1">
      <c r="B832" s="67"/>
      <c r="C832" s="194"/>
      <c r="D832" s="194"/>
      <c r="E832" s="194"/>
      <c r="F832" s="194"/>
      <c r="G832" s="194"/>
      <c r="H832" s="194"/>
      <c r="J832" s="67"/>
    </row>
    <row r="833" ht="12.75" customHeight="1">
      <c r="B833" s="67"/>
      <c r="C833" s="194"/>
      <c r="D833" s="194"/>
      <c r="E833" s="194"/>
      <c r="F833" s="194"/>
      <c r="G833" s="194"/>
      <c r="H833" s="194"/>
      <c r="J833" s="67"/>
    </row>
    <row r="834" ht="12.75" customHeight="1">
      <c r="B834" s="67"/>
      <c r="C834" s="194"/>
      <c r="D834" s="194"/>
      <c r="E834" s="194"/>
      <c r="F834" s="194"/>
      <c r="G834" s="194"/>
      <c r="H834" s="194"/>
      <c r="J834" s="67"/>
    </row>
    <row r="835" ht="12.75" customHeight="1">
      <c r="B835" s="67"/>
      <c r="C835" s="194"/>
      <c r="D835" s="194"/>
      <c r="E835" s="194"/>
      <c r="F835" s="194"/>
      <c r="G835" s="194"/>
      <c r="H835" s="194"/>
      <c r="J835" s="67"/>
    </row>
    <row r="836" ht="12.75" customHeight="1">
      <c r="B836" s="67"/>
      <c r="C836" s="194"/>
      <c r="D836" s="194"/>
      <c r="E836" s="194"/>
      <c r="F836" s="194"/>
      <c r="G836" s="194"/>
      <c r="H836" s="194"/>
      <c r="J836" s="67"/>
    </row>
    <row r="837" ht="12.75" customHeight="1">
      <c r="B837" s="67"/>
      <c r="C837" s="194"/>
      <c r="D837" s="194"/>
      <c r="E837" s="194"/>
      <c r="F837" s="194"/>
      <c r="G837" s="194"/>
      <c r="H837" s="194"/>
      <c r="J837" s="67"/>
    </row>
    <row r="838" ht="12.75" customHeight="1">
      <c r="B838" s="67"/>
      <c r="C838" s="194"/>
      <c r="D838" s="194"/>
      <c r="E838" s="194"/>
      <c r="F838" s="194"/>
      <c r="G838" s="194"/>
      <c r="H838" s="194"/>
      <c r="J838" s="67"/>
    </row>
    <row r="839" ht="12.75" customHeight="1">
      <c r="B839" s="67"/>
      <c r="C839" s="194"/>
      <c r="D839" s="194"/>
      <c r="E839" s="194"/>
      <c r="F839" s="194"/>
      <c r="G839" s="194"/>
      <c r="H839" s="194"/>
      <c r="J839" s="67"/>
    </row>
    <row r="840" ht="12.75" customHeight="1">
      <c r="B840" s="67"/>
      <c r="C840" s="194"/>
      <c r="D840" s="194"/>
      <c r="E840" s="194"/>
      <c r="F840" s="194"/>
      <c r="G840" s="194"/>
      <c r="H840" s="194"/>
      <c r="J840" s="67"/>
    </row>
    <row r="841" ht="12.75" customHeight="1">
      <c r="B841" s="67"/>
      <c r="C841" s="194"/>
      <c r="D841" s="194"/>
      <c r="E841" s="194"/>
      <c r="F841" s="194"/>
      <c r="G841" s="194"/>
      <c r="H841" s="194"/>
      <c r="J841" s="67"/>
    </row>
    <row r="842" ht="12.75" customHeight="1">
      <c r="B842" s="67"/>
      <c r="C842" s="194"/>
      <c r="D842" s="194"/>
      <c r="E842" s="194"/>
      <c r="F842" s="194"/>
      <c r="G842" s="194"/>
      <c r="H842" s="194"/>
      <c r="J842" s="67"/>
    </row>
    <row r="843" ht="12.75" customHeight="1">
      <c r="B843" s="67"/>
      <c r="C843" s="194"/>
      <c r="D843" s="194"/>
      <c r="E843" s="194"/>
      <c r="F843" s="194"/>
      <c r="G843" s="194"/>
      <c r="H843" s="194"/>
      <c r="J843" s="67"/>
    </row>
    <row r="844" ht="12.75" customHeight="1">
      <c r="B844" s="67"/>
      <c r="C844" s="194"/>
      <c r="D844" s="194"/>
      <c r="E844" s="194"/>
      <c r="F844" s="194"/>
      <c r="G844" s="194"/>
      <c r="H844" s="194"/>
      <c r="J844" s="67"/>
    </row>
    <row r="845" ht="12.75" customHeight="1">
      <c r="B845" s="67"/>
      <c r="C845" s="194"/>
      <c r="D845" s="194"/>
      <c r="E845" s="194"/>
      <c r="F845" s="194"/>
      <c r="G845" s="194"/>
      <c r="H845" s="194"/>
      <c r="J845" s="67"/>
    </row>
    <row r="846" ht="12.75" customHeight="1">
      <c r="B846" s="67"/>
      <c r="C846" s="194"/>
      <c r="D846" s="194"/>
      <c r="E846" s="194"/>
      <c r="F846" s="194"/>
      <c r="G846" s="194"/>
      <c r="H846" s="194"/>
      <c r="J846" s="67"/>
    </row>
    <row r="847" ht="12.75" customHeight="1">
      <c r="B847" s="67"/>
      <c r="C847" s="194"/>
      <c r="D847" s="194"/>
      <c r="E847" s="194"/>
      <c r="F847" s="194"/>
      <c r="G847" s="194"/>
      <c r="H847" s="194"/>
      <c r="J847" s="67"/>
    </row>
    <row r="848" ht="12.75" customHeight="1">
      <c r="B848" s="67"/>
      <c r="C848" s="194"/>
      <c r="D848" s="194"/>
      <c r="E848" s="194"/>
      <c r="F848" s="194"/>
      <c r="G848" s="194"/>
      <c r="H848" s="194"/>
      <c r="J848" s="67"/>
    </row>
    <row r="849" ht="12.75" customHeight="1">
      <c r="B849" s="67"/>
      <c r="C849" s="194"/>
      <c r="D849" s="194"/>
      <c r="E849" s="194"/>
      <c r="F849" s="194"/>
      <c r="G849" s="194"/>
      <c r="H849" s="194"/>
      <c r="J849" s="67"/>
    </row>
    <row r="850" ht="12.75" customHeight="1">
      <c r="B850" s="67"/>
      <c r="C850" s="194"/>
      <c r="D850" s="194"/>
      <c r="E850" s="194"/>
      <c r="F850" s="194"/>
      <c r="G850" s="194"/>
      <c r="H850" s="194"/>
      <c r="J850" s="67"/>
    </row>
    <row r="851" ht="12.75" customHeight="1">
      <c r="B851" s="67"/>
      <c r="C851" s="194"/>
      <c r="D851" s="194"/>
      <c r="E851" s="194"/>
      <c r="F851" s="194"/>
      <c r="G851" s="194"/>
      <c r="H851" s="194"/>
      <c r="J851" s="67"/>
    </row>
    <row r="852" ht="12.75" customHeight="1">
      <c r="B852" s="67"/>
      <c r="C852" s="194"/>
      <c r="D852" s="194"/>
      <c r="E852" s="194"/>
      <c r="F852" s="194"/>
      <c r="G852" s="194"/>
      <c r="H852" s="194"/>
      <c r="J852" s="67"/>
    </row>
    <row r="853" ht="12.75" customHeight="1">
      <c r="B853" s="67"/>
      <c r="C853" s="194"/>
      <c r="D853" s="194"/>
      <c r="E853" s="194"/>
      <c r="F853" s="194"/>
      <c r="G853" s="194"/>
      <c r="H853" s="194"/>
      <c r="J853" s="67"/>
    </row>
    <row r="854" ht="12.75" customHeight="1">
      <c r="B854" s="67"/>
      <c r="C854" s="194"/>
      <c r="D854" s="194"/>
      <c r="E854" s="194"/>
      <c r="F854" s="194"/>
      <c r="G854" s="194"/>
      <c r="H854" s="194"/>
      <c r="J854" s="67"/>
    </row>
    <row r="855" ht="12.75" customHeight="1">
      <c r="B855" s="67"/>
      <c r="C855" s="194"/>
      <c r="D855" s="194"/>
      <c r="E855" s="194"/>
      <c r="F855" s="194"/>
      <c r="G855" s="194"/>
      <c r="H855" s="194"/>
      <c r="J855" s="67"/>
    </row>
    <row r="856" ht="12.75" customHeight="1">
      <c r="B856" s="67"/>
      <c r="C856" s="194"/>
      <c r="D856" s="194"/>
      <c r="E856" s="194"/>
      <c r="F856" s="194"/>
      <c r="G856" s="194"/>
      <c r="H856" s="194"/>
      <c r="J856" s="67"/>
    </row>
    <row r="857" ht="12.75" customHeight="1">
      <c r="B857" s="67"/>
      <c r="C857" s="194"/>
      <c r="D857" s="194"/>
      <c r="E857" s="194"/>
      <c r="F857" s="194"/>
      <c r="G857" s="194"/>
      <c r="H857" s="194"/>
      <c r="J857" s="67"/>
    </row>
    <row r="858" ht="12.75" customHeight="1">
      <c r="B858" s="67"/>
      <c r="C858" s="194"/>
      <c r="D858" s="194"/>
      <c r="E858" s="194"/>
      <c r="F858" s="194"/>
      <c r="G858" s="194"/>
      <c r="H858" s="194"/>
      <c r="J858" s="67"/>
    </row>
    <row r="859" ht="12.75" customHeight="1">
      <c r="B859" s="67"/>
      <c r="C859" s="194"/>
      <c r="D859" s="194"/>
      <c r="E859" s="194"/>
      <c r="F859" s="194"/>
      <c r="G859" s="194"/>
      <c r="H859" s="194"/>
      <c r="J859" s="67"/>
    </row>
    <row r="860" ht="12.75" customHeight="1">
      <c r="B860" s="67"/>
      <c r="C860" s="194"/>
      <c r="D860" s="194"/>
      <c r="E860" s="194"/>
      <c r="F860" s="194"/>
      <c r="G860" s="194"/>
      <c r="H860" s="194"/>
      <c r="J860" s="67"/>
    </row>
    <row r="861" ht="12.75" customHeight="1">
      <c r="B861" s="67"/>
      <c r="C861" s="194"/>
      <c r="D861" s="194"/>
      <c r="E861" s="194"/>
      <c r="F861" s="194"/>
      <c r="G861" s="194"/>
      <c r="H861" s="194"/>
      <c r="J861" s="67"/>
    </row>
    <row r="862" ht="12.75" customHeight="1">
      <c r="B862" s="67"/>
      <c r="C862" s="194"/>
      <c r="D862" s="194"/>
      <c r="E862" s="194"/>
      <c r="F862" s="194"/>
      <c r="G862" s="194"/>
      <c r="H862" s="194"/>
      <c r="J862" s="67"/>
    </row>
    <row r="863" ht="12.75" customHeight="1">
      <c r="B863" s="67"/>
      <c r="C863" s="194"/>
      <c r="D863" s="194"/>
      <c r="E863" s="194"/>
      <c r="F863" s="194"/>
      <c r="G863" s="194"/>
      <c r="H863" s="194"/>
      <c r="J863" s="67"/>
    </row>
    <row r="864" ht="12.75" customHeight="1">
      <c r="B864" s="67"/>
      <c r="C864" s="194"/>
      <c r="D864" s="194"/>
      <c r="E864" s="194"/>
      <c r="F864" s="194"/>
      <c r="G864" s="194"/>
      <c r="H864" s="194"/>
      <c r="J864" s="67"/>
    </row>
    <row r="865" ht="12.75" customHeight="1">
      <c r="B865" s="67"/>
      <c r="C865" s="194"/>
      <c r="D865" s="194"/>
      <c r="E865" s="194"/>
      <c r="F865" s="194"/>
      <c r="G865" s="194"/>
      <c r="H865" s="194"/>
      <c r="J865" s="67"/>
    </row>
    <row r="866" ht="12.75" customHeight="1">
      <c r="B866" s="67"/>
      <c r="C866" s="194"/>
      <c r="D866" s="194"/>
      <c r="E866" s="194"/>
      <c r="F866" s="194"/>
      <c r="G866" s="194"/>
      <c r="H866" s="194"/>
      <c r="J866" s="67"/>
    </row>
    <row r="867" ht="12.75" customHeight="1">
      <c r="B867" s="67"/>
      <c r="C867" s="194"/>
      <c r="D867" s="194"/>
      <c r="E867" s="194"/>
      <c r="F867" s="194"/>
      <c r="G867" s="194"/>
      <c r="H867" s="194"/>
      <c r="J867" s="67"/>
    </row>
    <row r="868" ht="12.75" customHeight="1">
      <c r="B868" s="67"/>
      <c r="C868" s="194"/>
      <c r="D868" s="194"/>
      <c r="E868" s="194"/>
      <c r="F868" s="194"/>
      <c r="G868" s="194"/>
      <c r="H868" s="194"/>
      <c r="J868" s="67"/>
    </row>
    <row r="869" ht="12.75" customHeight="1">
      <c r="B869" s="67"/>
      <c r="C869" s="194"/>
      <c r="D869" s="194"/>
      <c r="E869" s="194"/>
      <c r="F869" s="194"/>
      <c r="G869" s="194"/>
      <c r="H869" s="194"/>
      <c r="J869" s="67"/>
    </row>
    <row r="870" ht="12.75" customHeight="1">
      <c r="B870" s="67"/>
      <c r="C870" s="194"/>
      <c r="D870" s="194"/>
      <c r="E870" s="194"/>
      <c r="F870" s="194"/>
      <c r="G870" s="194"/>
      <c r="H870" s="194"/>
      <c r="J870" s="67"/>
    </row>
    <row r="871" ht="12.75" customHeight="1">
      <c r="B871" s="67"/>
      <c r="C871" s="194"/>
      <c r="D871" s="194"/>
      <c r="E871" s="194"/>
      <c r="F871" s="194"/>
      <c r="G871" s="194"/>
      <c r="H871" s="194"/>
      <c r="J871" s="67"/>
    </row>
    <row r="872" ht="12.75" customHeight="1">
      <c r="B872" s="67"/>
      <c r="C872" s="194"/>
      <c r="D872" s="194"/>
      <c r="E872" s="194"/>
      <c r="F872" s="194"/>
      <c r="G872" s="194"/>
      <c r="H872" s="194"/>
      <c r="J872" s="67"/>
    </row>
    <row r="873" ht="12.75" customHeight="1">
      <c r="B873" s="67"/>
      <c r="C873" s="194"/>
      <c r="D873" s="194"/>
      <c r="E873" s="194"/>
      <c r="F873" s="194"/>
      <c r="G873" s="194"/>
      <c r="H873" s="194"/>
      <c r="J873" s="67"/>
    </row>
    <row r="874" ht="12.75" customHeight="1">
      <c r="B874" s="67"/>
      <c r="C874" s="194"/>
      <c r="D874" s="194"/>
      <c r="E874" s="194"/>
      <c r="F874" s="194"/>
      <c r="G874" s="194"/>
      <c r="H874" s="194"/>
      <c r="J874" s="67"/>
    </row>
    <row r="875" ht="12.75" customHeight="1">
      <c r="B875" s="67"/>
      <c r="C875" s="194"/>
      <c r="D875" s="194"/>
      <c r="E875" s="194"/>
      <c r="F875" s="194"/>
      <c r="G875" s="194"/>
      <c r="H875" s="194"/>
      <c r="J875" s="67"/>
    </row>
    <row r="876" ht="12.75" customHeight="1">
      <c r="B876" s="67"/>
      <c r="C876" s="194"/>
      <c r="D876" s="194"/>
      <c r="E876" s="194"/>
      <c r="F876" s="194"/>
      <c r="G876" s="194"/>
      <c r="H876" s="194"/>
      <c r="J876" s="67"/>
    </row>
    <row r="877" ht="12.75" customHeight="1">
      <c r="B877" s="67"/>
      <c r="C877" s="194"/>
      <c r="D877" s="194"/>
      <c r="E877" s="194"/>
      <c r="F877" s="194"/>
      <c r="G877" s="194"/>
      <c r="H877" s="194"/>
      <c r="J877" s="67"/>
    </row>
    <row r="878" ht="12.75" customHeight="1">
      <c r="B878" s="67"/>
      <c r="C878" s="194"/>
      <c r="D878" s="194"/>
      <c r="E878" s="194"/>
      <c r="F878" s="194"/>
      <c r="G878" s="194"/>
      <c r="H878" s="194"/>
      <c r="J878" s="67"/>
    </row>
    <row r="879" ht="12.75" customHeight="1">
      <c r="B879" s="67"/>
      <c r="C879" s="194"/>
      <c r="D879" s="194"/>
      <c r="E879" s="194"/>
      <c r="F879" s="194"/>
      <c r="G879" s="194"/>
      <c r="H879" s="194"/>
      <c r="J879" s="67"/>
    </row>
    <row r="880" ht="12.75" customHeight="1">
      <c r="B880" s="67"/>
      <c r="C880" s="194"/>
      <c r="D880" s="194"/>
      <c r="E880" s="194"/>
      <c r="F880" s="194"/>
      <c r="G880" s="194"/>
      <c r="H880" s="194"/>
      <c r="J880" s="67"/>
    </row>
    <row r="881" ht="12.75" customHeight="1">
      <c r="B881" s="67"/>
      <c r="C881" s="194"/>
      <c r="D881" s="194"/>
      <c r="E881" s="194"/>
      <c r="F881" s="194"/>
      <c r="G881" s="194"/>
      <c r="H881" s="194"/>
      <c r="J881" s="67"/>
    </row>
    <row r="882" ht="12.75" customHeight="1">
      <c r="B882" s="67"/>
      <c r="C882" s="194"/>
      <c r="D882" s="194"/>
      <c r="E882" s="194"/>
      <c r="F882" s="194"/>
      <c r="G882" s="194"/>
      <c r="H882" s="194"/>
      <c r="J882" s="67"/>
    </row>
    <row r="883" ht="12.75" customHeight="1">
      <c r="B883" s="67"/>
      <c r="C883" s="194"/>
      <c r="D883" s="194"/>
      <c r="E883" s="194"/>
      <c r="F883" s="194"/>
      <c r="G883" s="194"/>
      <c r="H883" s="194"/>
      <c r="J883" s="67"/>
    </row>
    <row r="884" ht="12.75" customHeight="1">
      <c r="B884" s="67"/>
      <c r="C884" s="194"/>
      <c r="D884" s="194"/>
      <c r="E884" s="194"/>
      <c r="F884" s="194"/>
      <c r="G884" s="194"/>
      <c r="H884" s="194"/>
      <c r="J884" s="67"/>
    </row>
    <row r="885" ht="12.75" customHeight="1">
      <c r="B885" s="67"/>
      <c r="C885" s="194"/>
      <c r="D885" s="194"/>
      <c r="E885" s="194"/>
      <c r="F885" s="194"/>
      <c r="G885" s="194"/>
      <c r="H885" s="194"/>
      <c r="J885" s="67"/>
    </row>
    <row r="886" ht="12.75" customHeight="1">
      <c r="B886" s="67"/>
      <c r="C886" s="194"/>
      <c r="D886" s="194"/>
      <c r="E886" s="194"/>
      <c r="F886" s="194"/>
      <c r="G886" s="194"/>
      <c r="H886" s="194"/>
      <c r="J886" s="67"/>
    </row>
    <row r="887" ht="12.75" customHeight="1">
      <c r="B887" s="67"/>
      <c r="C887" s="194"/>
      <c r="D887" s="194"/>
      <c r="E887" s="194"/>
      <c r="F887" s="194"/>
      <c r="G887" s="194"/>
      <c r="H887" s="194"/>
      <c r="J887" s="67"/>
    </row>
    <row r="888" ht="12.75" customHeight="1">
      <c r="B888" s="67"/>
      <c r="C888" s="194"/>
      <c r="D888" s="194"/>
      <c r="E888" s="194"/>
      <c r="F888" s="194"/>
      <c r="G888" s="194"/>
      <c r="H888" s="194"/>
      <c r="J888" s="67"/>
    </row>
    <row r="889" ht="12.75" customHeight="1">
      <c r="B889" s="67"/>
      <c r="C889" s="194"/>
      <c r="D889" s="194"/>
      <c r="E889" s="194"/>
      <c r="F889" s="194"/>
      <c r="G889" s="194"/>
      <c r="H889" s="194"/>
      <c r="J889" s="67"/>
    </row>
    <row r="890" ht="12.75" customHeight="1">
      <c r="B890" s="67"/>
      <c r="C890" s="194"/>
      <c r="D890" s="194"/>
      <c r="E890" s="194"/>
      <c r="F890" s="194"/>
      <c r="G890" s="194"/>
      <c r="H890" s="194"/>
      <c r="J890" s="67"/>
    </row>
    <row r="891" ht="12.75" customHeight="1">
      <c r="B891" s="67"/>
      <c r="C891" s="194"/>
      <c r="D891" s="194"/>
      <c r="E891" s="194"/>
      <c r="F891" s="194"/>
      <c r="G891" s="194"/>
      <c r="H891" s="194"/>
      <c r="J891" s="67"/>
    </row>
    <row r="892" ht="12.75" customHeight="1">
      <c r="B892" s="67"/>
      <c r="C892" s="194"/>
      <c r="D892" s="194"/>
      <c r="E892" s="194"/>
      <c r="F892" s="194"/>
      <c r="G892" s="194"/>
      <c r="H892" s="194"/>
      <c r="J892" s="67"/>
    </row>
    <row r="893" ht="12.75" customHeight="1">
      <c r="B893" s="67"/>
      <c r="C893" s="194"/>
      <c r="D893" s="194"/>
      <c r="E893" s="194"/>
      <c r="F893" s="194"/>
      <c r="G893" s="194"/>
      <c r="H893" s="194"/>
      <c r="J893" s="67"/>
    </row>
    <row r="894" ht="12.75" customHeight="1">
      <c r="B894" s="67"/>
      <c r="C894" s="194"/>
      <c r="D894" s="194"/>
      <c r="E894" s="194"/>
      <c r="F894" s="194"/>
      <c r="G894" s="194"/>
      <c r="H894" s="194"/>
      <c r="J894" s="67"/>
    </row>
    <row r="895" ht="12.75" customHeight="1">
      <c r="B895" s="67"/>
      <c r="C895" s="194"/>
      <c r="D895" s="194"/>
      <c r="E895" s="194"/>
      <c r="F895" s="194"/>
      <c r="G895" s="194"/>
      <c r="H895" s="194"/>
      <c r="J895" s="67"/>
    </row>
    <row r="896" ht="12.75" customHeight="1">
      <c r="B896" s="67"/>
      <c r="C896" s="194"/>
      <c r="D896" s="194"/>
      <c r="E896" s="194"/>
      <c r="F896" s="194"/>
      <c r="G896" s="194"/>
      <c r="H896" s="194"/>
      <c r="J896" s="67"/>
    </row>
    <row r="897" ht="12.75" customHeight="1">
      <c r="B897" s="67"/>
      <c r="C897" s="194"/>
      <c r="D897" s="194"/>
      <c r="E897" s="194"/>
      <c r="F897" s="194"/>
      <c r="G897" s="194"/>
      <c r="H897" s="194"/>
      <c r="J897" s="67"/>
    </row>
    <row r="898" ht="12.75" customHeight="1">
      <c r="B898" s="67"/>
      <c r="C898" s="194"/>
      <c r="D898" s="194"/>
      <c r="E898" s="194"/>
      <c r="F898" s="194"/>
      <c r="G898" s="194"/>
      <c r="H898" s="194"/>
      <c r="J898" s="67"/>
    </row>
    <row r="899" ht="12.75" customHeight="1">
      <c r="B899" s="67"/>
      <c r="C899" s="194"/>
      <c r="D899" s="194"/>
      <c r="E899" s="194"/>
      <c r="F899" s="194"/>
      <c r="G899" s="194"/>
      <c r="H899" s="194"/>
      <c r="J899" s="67"/>
    </row>
    <row r="900" ht="12.75" customHeight="1">
      <c r="B900" s="67"/>
      <c r="C900" s="194"/>
      <c r="D900" s="194"/>
      <c r="E900" s="194"/>
      <c r="F900" s="194"/>
      <c r="G900" s="194"/>
      <c r="H900" s="194"/>
      <c r="J900" s="67"/>
    </row>
    <row r="901" ht="12.75" customHeight="1">
      <c r="B901" s="67"/>
      <c r="C901" s="194"/>
      <c r="D901" s="194"/>
      <c r="E901" s="194"/>
      <c r="F901" s="194"/>
      <c r="G901" s="194"/>
      <c r="H901" s="194"/>
      <c r="J901" s="67"/>
    </row>
    <row r="902" ht="12.75" customHeight="1">
      <c r="B902" s="67"/>
      <c r="C902" s="194"/>
      <c r="D902" s="194"/>
      <c r="E902" s="194"/>
      <c r="F902" s="194"/>
      <c r="G902" s="194"/>
      <c r="H902" s="194"/>
      <c r="J902" s="67"/>
    </row>
    <row r="903" ht="12.75" customHeight="1">
      <c r="B903" s="67"/>
      <c r="C903" s="194"/>
      <c r="D903" s="194"/>
      <c r="E903" s="194"/>
      <c r="F903" s="194"/>
      <c r="G903" s="194"/>
      <c r="H903" s="194"/>
      <c r="J903" s="67"/>
    </row>
    <row r="904" ht="12.75" customHeight="1">
      <c r="B904" s="67"/>
      <c r="C904" s="194"/>
      <c r="D904" s="194"/>
      <c r="E904" s="194"/>
      <c r="F904" s="194"/>
      <c r="G904" s="194"/>
      <c r="H904" s="194"/>
      <c r="J904" s="67"/>
    </row>
    <row r="905" ht="12.75" customHeight="1">
      <c r="B905" s="67"/>
      <c r="C905" s="194"/>
      <c r="D905" s="194"/>
      <c r="E905" s="194"/>
      <c r="F905" s="194"/>
      <c r="G905" s="194"/>
      <c r="H905" s="194"/>
      <c r="J905" s="67"/>
    </row>
    <row r="906" ht="12.75" customHeight="1">
      <c r="B906" s="67"/>
      <c r="C906" s="194"/>
      <c r="D906" s="194"/>
      <c r="E906" s="194"/>
      <c r="F906" s="194"/>
      <c r="G906" s="194"/>
      <c r="H906" s="194"/>
      <c r="J906" s="67"/>
    </row>
    <row r="907" ht="12.75" customHeight="1">
      <c r="B907" s="67"/>
      <c r="C907" s="194"/>
      <c r="D907" s="194"/>
      <c r="E907" s="194"/>
      <c r="F907" s="194"/>
      <c r="G907" s="194"/>
      <c r="H907" s="194"/>
      <c r="J907" s="67"/>
    </row>
    <row r="908" ht="12.75" customHeight="1">
      <c r="B908" s="67"/>
      <c r="C908" s="194"/>
      <c r="D908" s="194"/>
      <c r="E908" s="194"/>
      <c r="F908" s="194"/>
      <c r="G908" s="194"/>
      <c r="H908" s="194"/>
      <c r="J908" s="67"/>
    </row>
    <row r="909" ht="12.75" customHeight="1">
      <c r="B909" s="67"/>
      <c r="C909" s="194"/>
      <c r="D909" s="194"/>
      <c r="E909" s="194"/>
      <c r="F909" s="194"/>
      <c r="G909" s="194"/>
      <c r="H909" s="194"/>
      <c r="J909" s="67"/>
    </row>
    <row r="910" ht="12.75" customHeight="1">
      <c r="B910" s="67"/>
      <c r="C910" s="194"/>
      <c r="D910" s="194"/>
      <c r="E910" s="194"/>
      <c r="F910" s="194"/>
      <c r="G910" s="194"/>
      <c r="H910" s="194"/>
      <c r="J910" s="67"/>
    </row>
    <row r="911" ht="12.75" customHeight="1">
      <c r="B911" s="67"/>
      <c r="C911" s="194"/>
      <c r="D911" s="194"/>
      <c r="E911" s="194"/>
      <c r="F911" s="194"/>
      <c r="G911" s="194"/>
      <c r="H911" s="194"/>
      <c r="J911" s="67"/>
    </row>
    <row r="912" ht="12.75" customHeight="1">
      <c r="B912" s="67"/>
      <c r="C912" s="194"/>
      <c r="D912" s="194"/>
      <c r="E912" s="194"/>
      <c r="F912" s="194"/>
      <c r="G912" s="194"/>
      <c r="H912" s="194"/>
      <c r="J912" s="67"/>
    </row>
    <row r="913" ht="12.75" customHeight="1">
      <c r="B913" s="67"/>
      <c r="C913" s="194"/>
      <c r="D913" s="194"/>
      <c r="E913" s="194"/>
      <c r="F913" s="194"/>
      <c r="G913" s="194"/>
      <c r="H913" s="194"/>
      <c r="J913" s="67"/>
    </row>
    <row r="914" ht="12.75" customHeight="1">
      <c r="B914" s="67"/>
      <c r="C914" s="194"/>
      <c r="D914" s="194"/>
      <c r="E914" s="194"/>
      <c r="F914" s="194"/>
      <c r="G914" s="194"/>
      <c r="H914" s="194"/>
      <c r="J914" s="67"/>
    </row>
    <row r="915" ht="12.75" customHeight="1">
      <c r="B915" s="67"/>
      <c r="C915" s="194"/>
      <c r="D915" s="194"/>
      <c r="E915" s="194"/>
      <c r="F915" s="194"/>
      <c r="G915" s="194"/>
      <c r="H915" s="194"/>
      <c r="J915" s="67"/>
    </row>
    <row r="916" ht="12.75" customHeight="1">
      <c r="B916" s="67"/>
      <c r="C916" s="194"/>
      <c r="D916" s="194"/>
      <c r="E916" s="194"/>
      <c r="F916" s="194"/>
      <c r="G916" s="194"/>
      <c r="H916" s="194"/>
      <c r="J916" s="67"/>
    </row>
    <row r="917" ht="12.75" customHeight="1">
      <c r="B917" s="67"/>
      <c r="C917" s="194"/>
      <c r="D917" s="194"/>
      <c r="E917" s="194"/>
      <c r="F917" s="194"/>
      <c r="G917" s="194"/>
      <c r="H917" s="194"/>
      <c r="J917" s="67"/>
    </row>
    <row r="918" ht="12.75" customHeight="1">
      <c r="B918" s="67"/>
      <c r="C918" s="194"/>
      <c r="D918" s="194"/>
      <c r="E918" s="194"/>
      <c r="F918" s="194"/>
      <c r="G918" s="194"/>
      <c r="H918" s="194"/>
      <c r="J918" s="67"/>
    </row>
    <row r="919" ht="12.75" customHeight="1">
      <c r="B919" s="67"/>
      <c r="C919" s="194"/>
      <c r="D919" s="194"/>
      <c r="E919" s="194"/>
      <c r="F919" s="194"/>
      <c r="G919" s="194"/>
      <c r="H919" s="194"/>
      <c r="J919" s="67"/>
    </row>
    <row r="920" ht="12.75" customHeight="1">
      <c r="B920" s="67"/>
      <c r="C920" s="194"/>
      <c r="D920" s="194"/>
      <c r="E920" s="194"/>
      <c r="F920" s="194"/>
      <c r="G920" s="194"/>
      <c r="H920" s="194"/>
      <c r="J920" s="67"/>
    </row>
    <row r="921" ht="12.75" customHeight="1">
      <c r="B921" s="67"/>
      <c r="C921" s="194"/>
      <c r="D921" s="194"/>
      <c r="E921" s="194"/>
      <c r="F921" s="194"/>
      <c r="G921" s="194"/>
      <c r="H921" s="194"/>
      <c r="J921" s="67"/>
    </row>
    <row r="922" ht="12.75" customHeight="1">
      <c r="B922" s="67"/>
      <c r="C922" s="194"/>
      <c r="D922" s="194"/>
      <c r="E922" s="194"/>
      <c r="F922" s="194"/>
      <c r="G922" s="194"/>
      <c r="H922" s="194"/>
      <c r="J922" s="67"/>
    </row>
    <row r="923" ht="12.75" customHeight="1">
      <c r="B923" s="67"/>
      <c r="C923" s="194"/>
      <c r="D923" s="194"/>
      <c r="E923" s="194"/>
      <c r="F923" s="194"/>
      <c r="G923" s="194"/>
      <c r="H923" s="194"/>
      <c r="J923" s="67"/>
    </row>
    <row r="924" ht="12.75" customHeight="1">
      <c r="B924" s="67"/>
      <c r="C924" s="194"/>
      <c r="D924" s="194"/>
      <c r="E924" s="194"/>
      <c r="F924" s="194"/>
      <c r="G924" s="194"/>
      <c r="H924" s="194"/>
      <c r="J924" s="67"/>
    </row>
    <row r="925" ht="12.75" customHeight="1">
      <c r="B925" s="67"/>
      <c r="C925" s="194"/>
      <c r="D925" s="194"/>
      <c r="E925" s="194"/>
      <c r="F925" s="194"/>
      <c r="G925" s="194"/>
      <c r="H925" s="194"/>
      <c r="J925" s="67"/>
    </row>
    <row r="926" ht="12.75" customHeight="1">
      <c r="B926" s="67"/>
      <c r="C926" s="194"/>
      <c r="D926" s="194"/>
      <c r="E926" s="194"/>
      <c r="F926" s="194"/>
      <c r="G926" s="194"/>
      <c r="H926" s="194"/>
      <c r="J926" s="67"/>
    </row>
    <row r="927" ht="12.75" customHeight="1">
      <c r="B927" s="67"/>
      <c r="C927" s="194"/>
      <c r="D927" s="194"/>
      <c r="E927" s="194"/>
      <c r="F927" s="194"/>
      <c r="G927" s="194"/>
      <c r="H927" s="194"/>
      <c r="J927" s="67"/>
    </row>
    <row r="928" ht="12.75" customHeight="1">
      <c r="B928" s="67"/>
      <c r="C928" s="194"/>
      <c r="D928" s="194"/>
      <c r="E928" s="194"/>
      <c r="F928" s="194"/>
      <c r="G928" s="194"/>
      <c r="H928" s="194"/>
      <c r="J928" s="67"/>
    </row>
    <row r="929" ht="12.75" customHeight="1">
      <c r="B929" s="67"/>
      <c r="C929" s="194"/>
      <c r="D929" s="194"/>
      <c r="E929" s="194"/>
      <c r="F929" s="194"/>
      <c r="G929" s="194"/>
      <c r="H929" s="194"/>
      <c r="J929" s="67"/>
    </row>
    <row r="930" ht="12.75" customHeight="1">
      <c r="B930" s="67"/>
      <c r="C930" s="194"/>
      <c r="D930" s="194"/>
      <c r="E930" s="194"/>
      <c r="F930" s="194"/>
      <c r="G930" s="194"/>
      <c r="H930" s="194"/>
      <c r="J930" s="67"/>
    </row>
    <row r="931" ht="12.75" customHeight="1">
      <c r="B931" s="67"/>
      <c r="C931" s="194"/>
      <c r="D931" s="194"/>
      <c r="E931" s="194"/>
      <c r="F931" s="194"/>
      <c r="G931" s="194"/>
      <c r="H931" s="194"/>
      <c r="J931" s="67"/>
    </row>
    <row r="932" ht="12.75" customHeight="1">
      <c r="B932" s="67"/>
      <c r="C932" s="194"/>
      <c r="D932" s="194"/>
      <c r="E932" s="194"/>
      <c r="F932" s="194"/>
      <c r="G932" s="194"/>
      <c r="H932" s="194"/>
      <c r="J932" s="67"/>
    </row>
    <row r="933" ht="12.75" customHeight="1">
      <c r="B933" s="67"/>
      <c r="C933" s="194"/>
      <c r="D933" s="194"/>
      <c r="E933" s="194"/>
      <c r="F933" s="194"/>
      <c r="G933" s="194"/>
      <c r="H933" s="194"/>
      <c r="J933" s="67"/>
    </row>
    <row r="934" ht="12.75" customHeight="1">
      <c r="B934" s="67"/>
      <c r="C934" s="194"/>
      <c r="D934" s="194"/>
      <c r="E934" s="194"/>
      <c r="F934" s="194"/>
      <c r="G934" s="194"/>
      <c r="H934" s="194"/>
      <c r="J934" s="67"/>
    </row>
    <row r="935" ht="12.75" customHeight="1">
      <c r="B935" s="67"/>
      <c r="C935" s="194"/>
      <c r="D935" s="194"/>
      <c r="E935" s="194"/>
      <c r="F935" s="194"/>
      <c r="G935" s="194"/>
      <c r="H935" s="194"/>
      <c r="J935" s="67"/>
    </row>
    <row r="936" ht="12.75" customHeight="1">
      <c r="B936" s="67"/>
      <c r="C936" s="194"/>
      <c r="D936" s="194"/>
      <c r="E936" s="194"/>
      <c r="F936" s="194"/>
      <c r="G936" s="194"/>
      <c r="H936" s="194"/>
      <c r="J936" s="67"/>
    </row>
    <row r="937" ht="12.75" customHeight="1">
      <c r="B937" s="67"/>
      <c r="C937" s="194"/>
      <c r="D937" s="194"/>
      <c r="E937" s="194"/>
      <c r="F937" s="194"/>
      <c r="G937" s="194"/>
      <c r="H937" s="194"/>
      <c r="J937" s="67"/>
    </row>
    <row r="938" ht="12.75" customHeight="1">
      <c r="B938" s="67"/>
      <c r="C938" s="194"/>
      <c r="D938" s="194"/>
      <c r="E938" s="194"/>
      <c r="F938" s="194"/>
      <c r="G938" s="194"/>
      <c r="H938" s="194"/>
      <c r="J938" s="67"/>
    </row>
    <row r="939" ht="12.75" customHeight="1">
      <c r="B939" s="67"/>
      <c r="C939" s="194"/>
      <c r="D939" s="194"/>
      <c r="E939" s="194"/>
      <c r="F939" s="194"/>
      <c r="G939" s="194"/>
      <c r="H939" s="194"/>
      <c r="J939" s="67"/>
    </row>
    <row r="940" ht="12.75" customHeight="1">
      <c r="B940" s="67"/>
      <c r="C940" s="194"/>
      <c r="D940" s="194"/>
      <c r="E940" s="194"/>
      <c r="F940" s="194"/>
      <c r="G940" s="194"/>
      <c r="H940" s="194"/>
      <c r="J940" s="67"/>
    </row>
    <row r="941" ht="12.75" customHeight="1">
      <c r="B941" s="67"/>
      <c r="C941" s="194"/>
      <c r="D941" s="194"/>
      <c r="E941" s="194"/>
      <c r="F941" s="194"/>
      <c r="G941" s="194"/>
      <c r="H941" s="194"/>
      <c r="J941" s="67"/>
    </row>
    <row r="942" ht="12.75" customHeight="1">
      <c r="B942" s="67"/>
      <c r="C942" s="194"/>
      <c r="D942" s="194"/>
      <c r="E942" s="194"/>
      <c r="F942" s="194"/>
      <c r="G942" s="194"/>
      <c r="H942" s="194"/>
      <c r="J942" s="67"/>
    </row>
    <row r="943" ht="12.75" customHeight="1">
      <c r="B943" s="67"/>
      <c r="C943" s="194"/>
      <c r="D943" s="194"/>
      <c r="E943" s="194"/>
      <c r="F943" s="194"/>
      <c r="G943" s="194"/>
      <c r="H943" s="194"/>
      <c r="J943" s="67"/>
    </row>
    <row r="944" ht="12.75" customHeight="1">
      <c r="B944" s="67"/>
      <c r="C944" s="194"/>
      <c r="D944" s="194"/>
      <c r="E944" s="194"/>
      <c r="F944" s="194"/>
      <c r="G944" s="194"/>
      <c r="H944" s="194"/>
      <c r="J944" s="67"/>
    </row>
    <row r="945" ht="12.75" customHeight="1">
      <c r="B945" s="67"/>
      <c r="C945" s="194"/>
      <c r="D945" s="194"/>
      <c r="E945" s="194"/>
      <c r="F945" s="194"/>
      <c r="G945" s="194"/>
      <c r="H945" s="194"/>
      <c r="J945" s="67"/>
    </row>
    <row r="946" ht="12.75" customHeight="1">
      <c r="B946" s="67"/>
      <c r="C946" s="194"/>
      <c r="D946" s="194"/>
      <c r="E946" s="194"/>
      <c r="F946" s="194"/>
      <c r="G946" s="194"/>
      <c r="H946" s="194"/>
      <c r="J946" s="67"/>
    </row>
    <row r="947" ht="12.75" customHeight="1">
      <c r="B947" s="67"/>
      <c r="C947" s="194"/>
      <c r="D947" s="194"/>
      <c r="E947" s="194"/>
      <c r="F947" s="194"/>
      <c r="G947" s="194"/>
      <c r="H947" s="194"/>
      <c r="J947" s="67"/>
    </row>
    <row r="948" ht="12.75" customHeight="1">
      <c r="B948" s="67"/>
      <c r="C948" s="194"/>
      <c r="D948" s="194"/>
      <c r="E948" s="194"/>
      <c r="F948" s="194"/>
      <c r="G948" s="194"/>
      <c r="H948" s="194"/>
      <c r="J948" s="67"/>
    </row>
    <row r="949" ht="12.75" customHeight="1">
      <c r="B949" s="67"/>
      <c r="C949" s="194"/>
      <c r="D949" s="194"/>
      <c r="E949" s="194"/>
      <c r="F949" s="194"/>
      <c r="G949" s="194"/>
      <c r="H949" s="194"/>
      <c r="J949" s="67"/>
    </row>
    <row r="950" ht="12.75" customHeight="1">
      <c r="B950" s="67"/>
      <c r="C950" s="194"/>
      <c r="D950" s="194"/>
      <c r="E950" s="194"/>
      <c r="F950" s="194"/>
      <c r="G950" s="194"/>
      <c r="H950" s="194"/>
      <c r="J950" s="67"/>
    </row>
    <row r="951" ht="12.75" customHeight="1">
      <c r="B951" s="67"/>
      <c r="C951" s="194"/>
      <c r="D951" s="194"/>
      <c r="E951" s="194"/>
      <c r="F951" s="194"/>
      <c r="G951" s="194"/>
      <c r="H951" s="194"/>
      <c r="J951" s="67"/>
    </row>
    <row r="952" ht="12.75" customHeight="1">
      <c r="B952" s="67"/>
      <c r="C952" s="194"/>
      <c r="D952" s="194"/>
      <c r="E952" s="194"/>
      <c r="F952" s="194"/>
      <c r="G952" s="194"/>
      <c r="H952" s="194"/>
      <c r="J952" s="67"/>
    </row>
    <row r="953" ht="12.75" customHeight="1">
      <c r="B953" s="67"/>
      <c r="C953" s="194"/>
      <c r="D953" s="194"/>
      <c r="E953" s="194"/>
      <c r="F953" s="194"/>
      <c r="G953" s="194"/>
      <c r="H953" s="194"/>
      <c r="J953" s="67"/>
    </row>
    <row r="954" ht="12.75" customHeight="1">
      <c r="B954" s="67"/>
      <c r="C954" s="194"/>
      <c r="D954" s="194"/>
      <c r="E954" s="194"/>
      <c r="F954" s="194"/>
      <c r="G954" s="194"/>
      <c r="H954" s="194"/>
      <c r="J954" s="67"/>
    </row>
    <row r="955" ht="12.75" customHeight="1">
      <c r="B955" s="67"/>
      <c r="C955" s="194"/>
      <c r="D955" s="194"/>
      <c r="E955" s="194"/>
      <c r="F955" s="194"/>
      <c r="G955" s="194"/>
      <c r="H955" s="194"/>
      <c r="J955" s="67"/>
    </row>
    <row r="956" ht="12.75" customHeight="1">
      <c r="B956" s="67"/>
      <c r="C956" s="194"/>
      <c r="D956" s="194"/>
      <c r="E956" s="194"/>
      <c r="F956" s="194"/>
      <c r="G956" s="194"/>
      <c r="H956" s="194"/>
      <c r="J956" s="67"/>
    </row>
    <row r="957" ht="12.75" customHeight="1">
      <c r="B957" s="67"/>
      <c r="C957" s="194"/>
      <c r="D957" s="194"/>
      <c r="E957" s="194"/>
      <c r="F957" s="194"/>
      <c r="G957" s="194"/>
      <c r="H957" s="194"/>
      <c r="J957" s="67"/>
    </row>
    <row r="958" ht="12.75" customHeight="1">
      <c r="B958" s="67"/>
      <c r="C958" s="194"/>
      <c r="D958" s="194"/>
      <c r="E958" s="194"/>
      <c r="F958" s="194"/>
      <c r="G958" s="194"/>
      <c r="H958" s="194"/>
      <c r="J958" s="67"/>
    </row>
    <row r="959" ht="12.75" customHeight="1">
      <c r="B959" s="67"/>
      <c r="C959" s="194"/>
      <c r="D959" s="194"/>
      <c r="E959" s="194"/>
      <c r="F959" s="194"/>
      <c r="G959" s="194"/>
      <c r="H959" s="194"/>
      <c r="J959" s="67"/>
    </row>
    <row r="960" ht="12.75" customHeight="1">
      <c r="B960" s="67"/>
      <c r="C960" s="194"/>
      <c r="D960" s="194"/>
      <c r="E960" s="194"/>
      <c r="F960" s="194"/>
      <c r="G960" s="194"/>
      <c r="H960" s="194"/>
      <c r="J960" s="67"/>
    </row>
    <row r="961" ht="12.75" customHeight="1">
      <c r="B961" s="67"/>
      <c r="C961" s="194"/>
      <c r="D961" s="194"/>
      <c r="E961" s="194"/>
      <c r="F961" s="194"/>
      <c r="G961" s="194"/>
      <c r="H961" s="194"/>
      <c r="J961" s="67"/>
    </row>
    <row r="962" ht="12.75" customHeight="1">
      <c r="B962" s="67"/>
      <c r="C962" s="194"/>
      <c r="D962" s="194"/>
      <c r="E962" s="194"/>
      <c r="F962" s="194"/>
      <c r="G962" s="194"/>
      <c r="H962" s="194"/>
      <c r="J962" s="67"/>
    </row>
    <row r="963" ht="12.75" customHeight="1">
      <c r="B963" s="67"/>
      <c r="C963" s="194"/>
      <c r="D963" s="194"/>
      <c r="E963" s="194"/>
      <c r="F963" s="194"/>
      <c r="G963" s="194"/>
      <c r="H963" s="194"/>
      <c r="J963" s="67"/>
    </row>
    <row r="964" ht="12.75" customHeight="1">
      <c r="B964" s="67"/>
      <c r="C964" s="194"/>
      <c r="D964" s="194"/>
      <c r="E964" s="194"/>
      <c r="F964" s="194"/>
      <c r="G964" s="194"/>
      <c r="H964" s="194"/>
      <c r="J964" s="67"/>
    </row>
    <row r="965" ht="12.75" customHeight="1">
      <c r="B965" s="67"/>
      <c r="C965" s="194"/>
      <c r="D965" s="194"/>
      <c r="E965" s="194"/>
      <c r="F965" s="194"/>
      <c r="G965" s="194"/>
      <c r="H965" s="194"/>
      <c r="J965" s="67"/>
    </row>
    <row r="966" ht="12.75" customHeight="1">
      <c r="B966" s="67"/>
      <c r="C966" s="194"/>
      <c r="D966" s="194"/>
      <c r="E966" s="194"/>
      <c r="F966" s="194"/>
      <c r="G966" s="194"/>
      <c r="H966" s="194"/>
      <c r="J966" s="67"/>
    </row>
    <row r="967" ht="12.75" customHeight="1">
      <c r="B967" s="67"/>
      <c r="C967" s="194"/>
      <c r="D967" s="194"/>
      <c r="E967" s="194"/>
      <c r="F967" s="194"/>
      <c r="G967" s="194"/>
      <c r="H967" s="194"/>
      <c r="J967" s="67"/>
    </row>
    <row r="968" ht="12.75" customHeight="1">
      <c r="B968" s="67"/>
      <c r="C968" s="194"/>
      <c r="D968" s="194"/>
      <c r="E968" s="194"/>
      <c r="F968" s="194"/>
      <c r="G968" s="194"/>
      <c r="H968" s="194"/>
      <c r="J968" s="67"/>
    </row>
    <row r="969" ht="12.75" customHeight="1">
      <c r="B969" s="67"/>
      <c r="C969" s="194"/>
      <c r="D969" s="194"/>
      <c r="E969" s="194"/>
      <c r="F969" s="194"/>
      <c r="G969" s="194"/>
      <c r="H969" s="194"/>
      <c r="J969" s="67"/>
    </row>
    <row r="970" ht="12.75" customHeight="1">
      <c r="B970" s="67"/>
      <c r="C970" s="194"/>
      <c r="D970" s="194"/>
      <c r="E970" s="194"/>
      <c r="F970" s="194"/>
      <c r="G970" s="194"/>
      <c r="H970" s="194"/>
      <c r="J970" s="67"/>
    </row>
    <row r="971" ht="12.75" customHeight="1">
      <c r="B971" s="67"/>
      <c r="C971" s="194"/>
      <c r="D971" s="194"/>
      <c r="E971" s="194"/>
      <c r="F971" s="194"/>
      <c r="G971" s="194"/>
      <c r="H971" s="194"/>
      <c r="J971" s="67"/>
    </row>
    <row r="972" ht="12.75" customHeight="1">
      <c r="B972" s="67"/>
      <c r="C972" s="194"/>
      <c r="D972" s="194"/>
      <c r="E972" s="194"/>
      <c r="F972" s="194"/>
      <c r="G972" s="194"/>
      <c r="H972" s="194"/>
      <c r="J972" s="67"/>
    </row>
    <row r="973" ht="12.75" customHeight="1">
      <c r="B973" s="67"/>
      <c r="C973" s="194"/>
      <c r="D973" s="194"/>
      <c r="E973" s="194"/>
      <c r="F973" s="194"/>
      <c r="G973" s="194"/>
      <c r="H973" s="194"/>
      <c r="J973" s="67"/>
    </row>
    <row r="974" ht="12.75" customHeight="1">
      <c r="B974" s="67"/>
      <c r="C974" s="194"/>
      <c r="D974" s="194"/>
      <c r="E974" s="194"/>
      <c r="F974" s="194"/>
      <c r="G974" s="194"/>
      <c r="H974" s="194"/>
      <c r="J974" s="67"/>
    </row>
    <row r="975" ht="12.75" customHeight="1">
      <c r="B975" s="67"/>
      <c r="C975" s="194"/>
      <c r="D975" s="194"/>
      <c r="E975" s="194"/>
      <c r="F975" s="194"/>
      <c r="G975" s="194"/>
      <c r="H975" s="194"/>
      <c r="J975" s="67"/>
    </row>
    <row r="976" ht="12.75" customHeight="1">
      <c r="B976" s="67"/>
      <c r="C976" s="194"/>
      <c r="D976" s="194"/>
      <c r="E976" s="194"/>
      <c r="F976" s="194"/>
      <c r="G976" s="194"/>
      <c r="H976" s="194"/>
      <c r="J976" s="67"/>
    </row>
    <row r="977" ht="12.75" customHeight="1">
      <c r="B977" s="67"/>
      <c r="C977" s="194"/>
      <c r="D977" s="194"/>
      <c r="E977" s="194"/>
      <c r="F977" s="194"/>
      <c r="G977" s="194"/>
      <c r="H977" s="194"/>
      <c r="J977" s="67"/>
    </row>
    <row r="978" ht="12.75" customHeight="1">
      <c r="B978" s="67"/>
      <c r="C978" s="194"/>
      <c r="D978" s="194"/>
      <c r="E978" s="194"/>
      <c r="F978" s="194"/>
      <c r="G978" s="194"/>
      <c r="H978" s="194"/>
      <c r="J978" s="67"/>
    </row>
    <row r="979" ht="12.75" customHeight="1">
      <c r="B979" s="67"/>
      <c r="C979" s="194"/>
      <c r="D979" s="194"/>
      <c r="E979" s="194"/>
      <c r="F979" s="194"/>
      <c r="G979" s="194"/>
      <c r="H979" s="194"/>
      <c r="J979" s="67"/>
    </row>
    <row r="980" ht="12.75" customHeight="1">
      <c r="B980" s="67"/>
      <c r="C980" s="194"/>
      <c r="D980" s="194"/>
      <c r="E980" s="194"/>
      <c r="F980" s="194"/>
      <c r="G980" s="194"/>
      <c r="H980" s="194"/>
      <c r="J980" s="67"/>
    </row>
    <row r="981" ht="12.75" customHeight="1">
      <c r="B981" s="67"/>
      <c r="C981" s="194"/>
      <c r="D981" s="194"/>
      <c r="E981" s="194"/>
      <c r="F981" s="194"/>
      <c r="G981" s="194"/>
      <c r="H981" s="194"/>
      <c r="J981" s="67"/>
    </row>
    <row r="982" ht="12.75" customHeight="1">
      <c r="B982" s="67"/>
      <c r="C982" s="194"/>
      <c r="D982" s="194"/>
      <c r="E982" s="194"/>
      <c r="F982" s="194"/>
      <c r="G982" s="194"/>
      <c r="H982" s="194"/>
      <c r="J982" s="67"/>
    </row>
    <row r="983" ht="12.75" customHeight="1">
      <c r="B983" s="67"/>
      <c r="C983" s="194"/>
      <c r="D983" s="194"/>
      <c r="E983" s="194"/>
      <c r="F983" s="194"/>
      <c r="G983" s="194"/>
      <c r="H983" s="194"/>
      <c r="J983" s="67"/>
    </row>
    <row r="984" ht="12.75" customHeight="1">
      <c r="B984" s="67"/>
      <c r="C984" s="194"/>
      <c r="D984" s="194"/>
      <c r="E984" s="194"/>
      <c r="F984" s="194"/>
      <c r="G984" s="194"/>
      <c r="H984" s="194"/>
      <c r="J984" s="67"/>
    </row>
    <row r="985" ht="12.75" customHeight="1">
      <c r="B985" s="67"/>
      <c r="C985" s="194"/>
      <c r="D985" s="194"/>
      <c r="E985" s="194"/>
      <c r="F985" s="194"/>
      <c r="G985" s="194"/>
      <c r="H985" s="194"/>
      <c r="J985" s="67"/>
    </row>
    <row r="986" ht="12.75" customHeight="1">
      <c r="B986" s="67"/>
      <c r="C986" s="194"/>
      <c r="D986" s="194"/>
      <c r="E986" s="194"/>
      <c r="F986" s="194"/>
      <c r="G986" s="194"/>
      <c r="H986" s="194"/>
      <c r="J986" s="67"/>
    </row>
    <row r="987" ht="12.75" customHeight="1">
      <c r="B987" s="67"/>
      <c r="C987" s="194"/>
      <c r="D987" s="194"/>
      <c r="E987" s="194"/>
      <c r="F987" s="194"/>
      <c r="G987" s="194"/>
      <c r="H987" s="194"/>
      <c r="J987" s="67"/>
    </row>
    <row r="988" ht="12.75" customHeight="1">
      <c r="B988" s="67"/>
      <c r="C988" s="194"/>
      <c r="D988" s="194"/>
      <c r="E988" s="194"/>
      <c r="F988" s="194"/>
      <c r="G988" s="194"/>
      <c r="H988" s="194"/>
      <c r="J988" s="67"/>
    </row>
    <row r="989" ht="12.75" customHeight="1">
      <c r="B989" s="67"/>
      <c r="C989" s="194"/>
      <c r="D989" s="194"/>
      <c r="E989" s="194"/>
      <c r="F989" s="194"/>
      <c r="G989" s="194"/>
      <c r="H989" s="194"/>
      <c r="J989" s="67"/>
    </row>
    <row r="990" ht="12.75" customHeight="1">
      <c r="B990" s="67"/>
      <c r="C990" s="194"/>
      <c r="D990" s="194"/>
      <c r="E990" s="194"/>
      <c r="F990" s="194"/>
      <c r="G990" s="194"/>
      <c r="H990" s="194"/>
      <c r="J990" s="67"/>
    </row>
    <row r="991" ht="12.75" customHeight="1">
      <c r="B991" s="67"/>
      <c r="C991" s="194"/>
      <c r="D991" s="194"/>
      <c r="E991" s="194"/>
      <c r="F991" s="194"/>
      <c r="G991" s="194"/>
      <c r="H991" s="194"/>
      <c r="J991" s="67"/>
    </row>
    <row r="992" ht="12.75" customHeight="1">
      <c r="B992" s="67"/>
      <c r="C992" s="194"/>
      <c r="D992" s="194"/>
      <c r="E992" s="194"/>
      <c r="F992" s="194"/>
      <c r="G992" s="194"/>
      <c r="H992" s="194"/>
      <c r="J992" s="67"/>
    </row>
    <row r="993" ht="12.75" customHeight="1">
      <c r="B993" s="67"/>
      <c r="C993" s="194"/>
      <c r="D993" s="194"/>
      <c r="E993" s="194"/>
      <c r="F993" s="194"/>
      <c r="G993" s="194"/>
      <c r="H993" s="194"/>
      <c r="J993" s="67"/>
    </row>
    <row r="994" ht="12.75" customHeight="1">
      <c r="B994" s="67"/>
      <c r="C994" s="194"/>
      <c r="D994" s="194"/>
      <c r="E994" s="194"/>
      <c r="F994" s="194"/>
      <c r="G994" s="194"/>
      <c r="H994" s="194"/>
      <c r="J994" s="67"/>
    </row>
    <row r="995" ht="12.75" customHeight="1">
      <c r="B995" s="67"/>
      <c r="C995" s="194"/>
      <c r="D995" s="194"/>
      <c r="E995" s="194"/>
      <c r="F995" s="194"/>
      <c r="G995" s="194"/>
      <c r="H995" s="194"/>
      <c r="J995" s="67"/>
    </row>
    <row r="996" ht="12.75" customHeight="1">
      <c r="B996" s="67"/>
      <c r="C996" s="194"/>
      <c r="D996" s="194"/>
      <c r="E996" s="194"/>
      <c r="F996" s="194"/>
      <c r="G996" s="194"/>
      <c r="H996" s="194"/>
      <c r="J996" s="67"/>
    </row>
    <row r="997" ht="12.75" customHeight="1">
      <c r="B997" s="67"/>
      <c r="C997" s="194"/>
      <c r="D997" s="194"/>
      <c r="E997" s="194"/>
      <c r="F997" s="194"/>
      <c r="G997" s="194"/>
      <c r="H997" s="194"/>
      <c r="J997" s="67"/>
    </row>
    <row r="998" ht="12.75" customHeight="1">
      <c r="B998" s="67"/>
      <c r="C998" s="194"/>
      <c r="D998" s="194"/>
      <c r="E998" s="194"/>
      <c r="F998" s="194"/>
      <c r="G998" s="194"/>
      <c r="H998" s="194"/>
      <c r="J998" s="67"/>
    </row>
    <row r="999" ht="12.75" customHeight="1">
      <c r="B999" s="67"/>
      <c r="C999" s="194"/>
      <c r="D999" s="194"/>
      <c r="E999" s="194"/>
      <c r="F999" s="194"/>
      <c r="G999" s="194"/>
      <c r="H999" s="194"/>
      <c r="J999" s="67"/>
    </row>
    <row r="1000" ht="12.75" customHeight="1">
      <c r="B1000" s="67"/>
      <c r="C1000" s="194"/>
      <c r="D1000" s="194"/>
      <c r="E1000" s="194"/>
      <c r="F1000" s="194"/>
      <c r="G1000" s="194"/>
      <c r="H1000" s="194"/>
      <c r="J1000" s="67"/>
    </row>
  </sheetData>
  <conditionalFormatting sqref="G284:H284 I73:I74 I76:I80 I82:I84 I86:I95 I97:I118 I120:I124 I126:I131 I134 I137:I142 I144:I148 I150 I173 I176:I179 I184 I191:I208 I217:I226 I230:I232 I235:I251 I259 I262:I264 I272:I284">
    <cfRule type="expression" dxfId="0" priority="1">
      <formula>ROW()=CELL("ROW")</formula>
    </cfRule>
  </conditionalFormatting>
  <conditionalFormatting sqref="E284:F284">
    <cfRule type="expression" dxfId="0" priority="2">
      <formula>ROW()=CELL("ROW")</formula>
    </cfRule>
  </conditionalFormatting>
  <conditionalFormatting sqref="G87:H87">
    <cfRule type="expression" dxfId="0" priority="3">
      <formula>ROW()=CELL("ROW")</formula>
    </cfRule>
  </conditionalFormatting>
  <conditionalFormatting sqref="E87:F87">
    <cfRule type="expression" dxfId="0" priority="4">
      <formula>ROW()=CELL("ROW")</formula>
    </cfRule>
  </conditionalFormatting>
  <conditionalFormatting sqref="G88:H88">
    <cfRule type="expression" dxfId="0" priority="5">
      <formula>ROW()=CELL("ROW")</formula>
    </cfRule>
  </conditionalFormatting>
  <conditionalFormatting sqref="E88:F88">
    <cfRule type="expression" dxfId="0" priority="6">
      <formula>ROW()=CELL("ROW")</formula>
    </cfRule>
  </conditionalFormatting>
  <conditionalFormatting sqref="G246:H246">
    <cfRule type="expression" dxfId="0" priority="7">
      <formula>ROW()=CELL("ROW")</formula>
    </cfRule>
  </conditionalFormatting>
  <conditionalFormatting sqref="E246:F246">
    <cfRule type="expression" dxfId="0" priority="8">
      <formula>ROW()=CELL("ROW")</formula>
    </cfRule>
  </conditionalFormatting>
  <conditionalFormatting sqref="G273:H273">
    <cfRule type="expression" dxfId="0" priority="9">
      <formula>ROW()=CELL("ROW")</formula>
    </cfRule>
  </conditionalFormatting>
  <conditionalFormatting sqref="E273:F273">
    <cfRule type="expression" dxfId="0" priority="10">
      <formula>ROW()=CELL("ROW")</formula>
    </cfRule>
  </conditionalFormatting>
  <conditionalFormatting sqref="G199:H208">
    <cfRule type="expression" dxfId="0" priority="11">
      <formula>ROW()=CELL("ROW")</formula>
    </cfRule>
  </conditionalFormatting>
  <conditionalFormatting sqref="E199:F208">
    <cfRule type="expression" dxfId="0" priority="12">
      <formula>ROW()=CELL("ROW")</formula>
    </cfRule>
  </conditionalFormatting>
  <conditionalFormatting sqref="E89:F89 H89">
    <cfRule type="expression" dxfId="0" priority="13">
      <formula>ROW()=CELL("ROW")</formula>
    </cfRule>
  </conditionalFormatting>
  <conditionalFormatting sqref="G222:H222">
    <cfRule type="expression" dxfId="0" priority="14">
      <formula>ROW()=CELL("ROW")</formula>
    </cfRule>
  </conditionalFormatting>
  <conditionalFormatting sqref="E222:F222">
    <cfRule type="expression" dxfId="0" priority="15">
      <formula>ROW()=CELL("ROW")</formula>
    </cfRule>
  </conditionalFormatting>
  <conditionalFormatting sqref="G90:H90">
    <cfRule type="expression" dxfId="0" priority="16">
      <formula>ROW()=CELL("ROW")</formula>
    </cfRule>
  </conditionalFormatting>
  <conditionalFormatting sqref="E90:F90">
    <cfRule type="expression" dxfId="0" priority="17">
      <formula>ROW()=CELL("ROW")</formula>
    </cfRule>
  </conditionalFormatting>
  <conditionalFormatting sqref="G91:H91">
    <cfRule type="expression" dxfId="0" priority="18">
      <formula>ROW()=CELL("ROW")</formula>
    </cfRule>
  </conditionalFormatting>
  <conditionalFormatting sqref="E91:F91">
    <cfRule type="expression" dxfId="0" priority="19">
      <formula>ROW()=CELL("ROW")</formula>
    </cfRule>
  </conditionalFormatting>
  <conditionalFormatting sqref="E92:F92">
    <cfRule type="expression" dxfId="0" priority="20">
      <formula>ROW()=CELL("ROW")</formula>
    </cfRule>
  </conditionalFormatting>
  <conditionalFormatting sqref="G92:H92">
    <cfRule type="expression" dxfId="0" priority="21">
      <formula>ROW()=CELL("ROW")</formula>
    </cfRule>
  </conditionalFormatting>
  <conditionalFormatting sqref="G93:H93">
    <cfRule type="expression" dxfId="0" priority="22">
      <formula>ROW()=CELL("ROW")</formula>
    </cfRule>
  </conditionalFormatting>
  <conditionalFormatting sqref="E93:F93">
    <cfRule type="expression" dxfId="0" priority="23">
      <formula>ROW()=CELL("ROW")</formula>
    </cfRule>
  </conditionalFormatting>
  <conditionalFormatting sqref="G94:H94">
    <cfRule type="expression" dxfId="0" priority="24">
      <formula>ROW()=CELL("ROW")</formula>
    </cfRule>
  </conditionalFormatting>
  <conditionalFormatting sqref="E94:F94">
    <cfRule type="expression" dxfId="0" priority="25">
      <formula>ROW()=CELL("ROW")</formula>
    </cfRule>
  </conditionalFormatting>
  <conditionalFormatting sqref="G95:H95">
    <cfRule type="expression" dxfId="0" priority="26">
      <formula>ROW()=CELL("ROW")</formula>
    </cfRule>
  </conditionalFormatting>
  <conditionalFormatting sqref="E95:F95">
    <cfRule type="expression" dxfId="0" priority="27">
      <formula>ROW()=CELL("ROW")</formula>
    </cfRule>
  </conditionalFormatting>
  <conditionalFormatting sqref="G283:H283">
    <cfRule type="expression" dxfId="0" priority="28">
      <formula>ROW()=CELL("ROW")</formula>
    </cfRule>
  </conditionalFormatting>
  <conditionalFormatting sqref="E283:F283">
    <cfRule type="expression" dxfId="0" priority="29">
      <formula>ROW()=CELL("ROW")</formula>
    </cfRule>
  </conditionalFormatting>
  <conditionalFormatting sqref="G177:H179">
    <cfRule type="expression" dxfId="0" priority="30">
      <formula>ROW()=CELL("ROW")</formula>
    </cfRule>
  </conditionalFormatting>
  <conditionalFormatting sqref="E177:F179">
    <cfRule type="expression" dxfId="0" priority="31">
      <formula>ROW()=CELL("ROW")</formula>
    </cfRule>
  </conditionalFormatting>
  <conditionalFormatting sqref="G248:H248">
    <cfRule type="expression" dxfId="0" priority="32">
      <formula>ROW()=CELL("ROW")</formula>
    </cfRule>
  </conditionalFormatting>
  <conditionalFormatting sqref="E248:F248">
    <cfRule type="expression" dxfId="0" priority="33">
      <formula>ROW()=CELL("ROW")</formula>
    </cfRule>
  </conditionalFormatting>
  <conditionalFormatting sqref="G236:H251">
    <cfRule type="expression" dxfId="0" priority="34">
      <formula>ROW()=CELL("ROW")</formula>
    </cfRule>
  </conditionalFormatting>
  <conditionalFormatting sqref="E236:F251">
    <cfRule type="expression" dxfId="0" priority="35">
      <formula>ROW()=CELL("ROW")</formula>
    </cfRule>
  </conditionalFormatting>
  <conditionalFormatting sqref="G280:H280">
    <cfRule type="expression" dxfId="0" priority="36">
      <formula>ROW()=CELL("ROW")</formula>
    </cfRule>
  </conditionalFormatting>
  <conditionalFormatting sqref="E280:F280">
    <cfRule type="expression" dxfId="0" priority="37">
      <formula>ROW()=CELL("ROW")</formula>
    </cfRule>
  </conditionalFormatting>
  <conditionalFormatting sqref="G97:H97">
    <cfRule type="expression" dxfId="0" priority="38">
      <formula>ROW()=CELL("ROW")</formula>
    </cfRule>
  </conditionalFormatting>
  <conditionalFormatting sqref="E97:F97">
    <cfRule type="expression" dxfId="0" priority="39">
      <formula>ROW()=CELL("ROW")</formula>
    </cfRule>
  </conditionalFormatting>
  <conditionalFormatting sqref="G98:H98">
    <cfRule type="expression" dxfId="0" priority="40">
      <formula>ROW()=CELL("ROW")</formula>
    </cfRule>
  </conditionalFormatting>
  <conditionalFormatting sqref="E98:F98">
    <cfRule type="expression" dxfId="0" priority="41">
      <formula>ROW()=CELL("ROW")</formula>
    </cfRule>
  </conditionalFormatting>
  <conditionalFormatting sqref="G99:H99">
    <cfRule type="expression" dxfId="0" priority="42">
      <formula>ROW()=CELL("ROW")</formula>
    </cfRule>
  </conditionalFormatting>
  <conditionalFormatting sqref="E99:F99">
    <cfRule type="expression" dxfId="0" priority="43">
      <formula>ROW()=CELL("ROW")</formula>
    </cfRule>
  </conditionalFormatting>
  <conditionalFormatting sqref="G100:H100">
    <cfRule type="expression" dxfId="0" priority="44">
      <formula>ROW()=CELL("ROW")</formula>
    </cfRule>
  </conditionalFormatting>
  <conditionalFormatting sqref="E100:F100">
    <cfRule type="expression" dxfId="0" priority="45">
      <formula>ROW()=CELL("ROW")</formula>
    </cfRule>
  </conditionalFormatting>
  <conditionalFormatting sqref="G101:H101">
    <cfRule type="expression" dxfId="0" priority="46">
      <formula>ROW()=CELL("ROW")</formula>
    </cfRule>
  </conditionalFormatting>
  <conditionalFormatting sqref="E101:F101">
    <cfRule type="expression" dxfId="0" priority="47">
      <formula>ROW()=CELL("ROW")</formula>
    </cfRule>
  </conditionalFormatting>
  <conditionalFormatting sqref="G218:H218">
    <cfRule type="expression" dxfId="0" priority="48">
      <formula>ROW()=CELL("ROW")</formula>
    </cfRule>
  </conditionalFormatting>
  <conditionalFormatting sqref="E218:F218">
    <cfRule type="expression" dxfId="0" priority="49">
      <formula>ROW()=CELL("ROW")</formula>
    </cfRule>
  </conditionalFormatting>
  <conditionalFormatting sqref="G103:H103">
    <cfRule type="expression" dxfId="0" priority="50">
      <formula>ROW()=CELL("ROW")</formula>
    </cfRule>
  </conditionalFormatting>
  <conditionalFormatting sqref="E103:F103">
    <cfRule type="expression" dxfId="0" priority="51">
      <formula>ROW()=CELL("ROW")</formula>
    </cfRule>
  </conditionalFormatting>
  <conditionalFormatting sqref="G104:H104">
    <cfRule type="expression" dxfId="0" priority="52">
      <formula>ROW()=CELL("ROW")</formula>
    </cfRule>
  </conditionalFormatting>
  <conditionalFormatting sqref="E104:F104">
    <cfRule type="expression" dxfId="0" priority="53">
      <formula>ROW()=CELL("ROW")</formula>
    </cfRule>
  </conditionalFormatting>
  <conditionalFormatting sqref="G205:H205">
    <cfRule type="expression" dxfId="0" priority="54">
      <formula>ROW()=CELL("ROW")</formula>
    </cfRule>
  </conditionalFormatting>
  <conditionalFormatting sqref="E205:F205">
    <cfRule type="expression" dxfId="0" priority="55">
      <formula>ROW()=CELL("ROW")</formula>
    </cfRule>
  </conditionalFormatting>
  <conditionalFormatting sqref="E105:F105">
    <cfRule type="expression" dxfId="0" priority="56">
      <formula>ROW()=CELL("ROW")</formula>
    </cfRule>
  </conditionalFormatting>
  <conditionalFormatting sqref="G105:H105">
    <cfRule type="expression" dxfId="0" priority="57">
      <formula>ROW()=CELL("ROW")</formula>
    </cfRule>
  </conditionalFormatting>
  <conditionalFormatting sqref="G195:H195">
    <cfRule type="expression" dxfId="0" priority="58">
      <formula>ROW()=CELL("ROW")</formula>
    </cfRule>
  </conditionalFormatting>
  <conditionalFormatting sqref="E195:F195">
    <cfRule type="expression" dxfId="0" priority="59">
      <formula>ROW()=CELL("ROW")</formula>
    </cfRule>
  </conditionalFormatting>
  <conditionalFormatting sqref="G197:H197">
    <cfRule type="expression" dxfId="0" priority="60">
      <formula>ROW()=CELL("ROW")</formula>
    </cfRule>
  </conditionalFormatting>
  <conditionalFormatting sqref="E197:F197">
    <cfRule type="expression" dxfId="0" priority="61">
      <formula>ROW()=CELL("ROW")</formula>
    </cfRule>
  </conditionalFormatting>
  <conditionalFormatting sqref="G106:H106">
    <cfRule type="expression" dxfId="0" priority="62">
      <formula>ROW()=CELL("ROW")</formula>
    </cfRule>
  </conditionalFormatting>
  <conditionalFormatting sqref="E106:F106">
    <cfRule type="expression" dxfId="0" priority="63">
      <formula>ROW()=CELL("ROW")</formula>
    </cfRule>
  </conditionalFormatting>
  <conditionalFormatting sqref="G107:H107">
    <cfRule type="expression" dxfId="0" priority="64">
      <formula>ROW()=CELL("ROW")</formula>
    </cfRule>
  </conditionalFormatting>
  <conditionalFormatting sqref="E107:F107">
    <cfRule type="expression" dxfId="0" priority="65">
      <formula>ROW()=CELL("ROW")</formula>
    </cfRule>
  </conditionalFormatting>
  <conditionalFormatting sqref="G108:H108">
    <cfRule type="expression" dxfId="0" priority="66">
      <formula>ROW()=CELL("ROW")</formula>
    </cfRule>
  </conditionalFormatting>
  <conditionalFormatting sqref="F108">
    <cfRule type="expression" dxfId="0" priority="67">
      <formula>ROW()=CELL("ROW")</formula>
    </cfRule>
  </conditionalFormatting>
  <conditionalFormatting sqref="G110:H110">
    <cfRule type="expression" dxfId="0" priority="68">
      <formula>ROW()=CELL("ROW")</formula>
    </cfRule>
  </conditionalFormatting>
  <conditionalFormatting sqref="F110">
    <cfRule type="expression" dxfId="0" priority="69">
      <formula>ROW()=CELL("ROW")</formula>
    </cfRule>
  </conditionalFormatting>
  <conditionalFormatting sqref="G203:H203">
    <cfRule type="expression" dxfId="0" priority="70">
      <formula>ROW()=CELL("ROW")</formula>
    </cfRule>
  </conditionalFormatting>
  <conditionalFormatting sqref="E203:F203">
    <cfRule type="expression" dxfId="0" priority="71">
      <formula>ROW()=CELL("ROW")</formula>
    </cfRule>
  </conditionalFormatting>
  <conditionalFormatting sqref="G278:H284">
    <cfRule type="expression" dxfId="0" priority="72">
      <formula>ROW()=CELL("ROW")</formula>
    </cfRule>
  </conditionalFormatting>
  <conditionalFormatting sqref="E278:F284">
    <cfRule type="expression" dxfId="0" priority="73">
      <formula>ROW()=CELL("ROW")</formula>
    </cfRule>
  </conditionalFormatting>
  <conditionalFormatting sqref="G111:H111">
    <cfRule type="expression" dxfId="0" priority="74">
      <formula>ROW()=CELL("ROW")</formula>
    </cfRule>
  </conditionalFormatting>
  <conditionalFormatting sqref="E111:F111">
    <cfRule type="expression" dxfId="0" priority="75">
      <formula>ROW()=CELL("ROW")</formula>
    </cfRule>
  </conditionalFormatting>
  <conditionalFormatting sqref="G245:H251">
    <cfRule type="expression" dxfId="0" priority="76">
      <formula>ROW()=CELL("ROW")</formula>
    </cfRule>
  </conditionalFormatting>
  <conditionalFormatting sqref="E245:F251">
    <cfRule type="expression" dxfId="0" priority="77">
      <formula>ROW()=CELL("ROW")</formula>
    </cfRule>
  </conditionalFormatting>
  <conditionalFormatting sqref="G112:H112">
    <cfRule type="expression" dxfId="0" priority="78">
      <formula>ROW()=CELL("ROW")</formula>
    </cfRule>
  </conditionalFormatting>
  <conditionalFormatting sqref="E112:F112">
    <cfRule type="expression" dxfId="0" priority="79">
      <formula>ROW()=CELL("ROW")</formula>
    </cfRule>
  </conditionalFormatting>
  <conditionalFormatting sqref="G113:H113">
    <cfRule type="expression" dxfId="0" priority="80">
      <formula>ROW()=CELL("ROW")</formula>
    </cfRule>
  </conditionalFormatting>
  <conditionalFormatting sqref="E113:F113">
    <cfRule type="expression" dxfId="0" priority="81">
      <formula>ROW()=CELL("ROW")</formula>
    </cfRule>
  </conditionalFormatting>
  <conditionalFormatting sqref="G242:H251">
    <cfRule type="expression" dxfId="0" priority="82">
      <formula>ROW()=CELL("ROW")</formula>
    </cfRule>
  </conditionalFormatting>
  <conditionalFormatting sqref="E242:F251">
    <cfRule type="expression" dxfId="0" priority="83">
      <formula>ROW()=CELL("ROW")</formula>
    </cfRule>
  </conditionalFormatting>
  <conditionalFormatting sqref="G114:H114">
    <cfRule type="expression" dxfId="0" priority="84">
      <formula>ROW()=CELL("ROW")</formula>
    </cfRule>
  </conditionalFormatting>
  <conditionalFormatting sqref="E114:F114">
    <cfRule type="expression" dxfId="0" priority="85">
      <formula>ROW()=CELL("ROW")</formula>
    </cfRule>
  </conditionalFormatting>
  <conditionalFormatting sqref="G63:H65">
    <cfRule type="expression" dxfId="0" priority="86">
      <formula>ROW()=CELL("ROW")</formula>
    </cfRule>
  </conditionalFormatting>
  <conditionalFormatting sqref="E63:F65">
    <cfRule type="expression" dxfId="0" priority="87">
      <formula>ROW()=CELL("ROW")</formula>
    </cfRule>
  </conditionalFormatting>
  <conditionalFormatting sqref="G282:H282">
    <cfRule type="expression" dxfId="0" priority="88">
      <formula>ROW()=CELL("ROW")</formula>
    </cfRule>
  </conditionalFormatting>
  <conditionalFormatting sqref="E282:F282">
    <cfRule type="expression" dxfId="0" priority="89">
      <formula>ROW()=CELL("ROW")</formula>
    </cfRule>
  </conditionalFormatting>
  <conditionalFormatting sqref="G115:H115">
    <cfRule type="expression" dxfId="0" priority="90">
      <formula>ROW()=CELL("ROW")</formula>
    </cfRule>
  </conditionalFormatting>
  <conditionalFormatting sqref="E115:F115">
    <cfRule type="expression" dxfId="0" priority="91">
      <formula>ROW()=CELL("ROW")</formula>
    </cfRule>
  </conditionalFormatting>
  <conditionalFormatting sqref="G240:H240">
    <cfRule type="expression" dxfId="0" priority="92">
      <formula>ROW()=CELL("ROW")</formula>
    </cfRule>
  </conditionalFormatting>
  <conditionalFormatting sqref="E240:F240">
    <cfRule type="expression" dxfId="0" priority="93">
      <formula>ROW()=CELL("ROW")</formula>
    </cfRule>
  </conditionalFormatting>
  <conditionalFormatting sqref="G244:H244">
    <cfRule type="expression" dxfId="0" priority="94">
      <formula>ROW()=CELL("ROW")</formula>
    </cfRule>
  </conditionalFormatting>
  <conditionalFormatting sqref="E244:F244">
    <cfRule type="expression" dxfId="0" priority="95">
      <formula>ROW()=CELL("ROW")</formula>
    </cfRule>
  </conditionalFormatting>
  <conditionalFormatting sqref="E116:H116">
    <cfRule type="expression" dxfId="0" priority="96">
      <formula>ROW()=CELL("ROW")</formula>
    </cfRule>
  </conditionalFormatting>
  <conditionalFormatting sqref="E202:H207">
    <cfRule type="expression" dxfId="0" priority="97">
      <formula>ROW()=CELL("ROW")</formula>
    </cfRule>
  </conditionalFormatting>
  <conditionalFormatting sqref="E117:H117">
    <cfRule type="expression" dxfId="0" priority="98">
      <formula>ROW()=CELL("ROW")</formula>
    </cfRule>
  </conditionalFormatting>
  <conditionalFormatting sqref="E118:H118">
    <cfRule type="expression" dxfId="0" priority="99">
      <formula>ROW()=CELL("ROW")</formula>
    </cfRule>
  </conditionalFormatting>
  <conditionalFormatting sqref="G119:H119">
    <cfRule type="expression" dxfId="0" priority="100">
      <formula>ROW()=CELL("ROW")</formula>
    </cfRule>
  </conditionalFormatting>
  <conditionalFormatting sqref="E119:F119">
    <cfRule type="expression" dxfId="0" priority="101">
      <formula>ROW()=CELL("ROW")</formula>
    </cfRule>
  </conditionalFormatting>
  <conditionalFormatting sqref="H120">
    <cfRule type="expression" dxfId="0" priority="102">
      <formula>ROW()=CELL("ROW")</formula>
    </cfRule>
  </conditionalFormatting>
  <conditionalFormatting sqref="G121:H121">
    <cfRule type="expression" dxfId="0" priority="103">
      <formula>ROW()=CELL("ROW")</formula>
    </cfRule>
  </conditionalFormatting>
  <conditionalFormatting sqref="E121:F121">
    <cfRule type="expression" dxfId="0" priority="104">
      <formula>ROW()=CELL("ROW")</formula>
    </cfRule>
  </conditionalFormatting>
  <conditionalFormatting sqref="G198:H198">
    <cfRule type="expression" dxfId="0" priority="105">
      <formula>ROW()=CELL("ROW")</formula>
    </cfRule>
  </conditionalFormatting>
  <conditionalFormatting sqref="E198:F198">
    <cfRule type="expression" dxfId="0" priority="106">
      <formula>ROW()=CELL("ROW")</formula>
    </cfRule>
  </conditionalFormatting>
  <conditionalFormatting sqref="G122:H122">
    <cfRule type="expression" dxfId="0" priority="107">
      <formula>ROW()=CELL("ROW")</formula>
    </cfRule>
  </conditionalFormatting>
  <conditionalFormatting sqref="E122:F122">
    <cfRule type="expression" dxfId="0" priority="108">
      <formula>ROW()=CELL("ROW")</formula>
    </cfRule>
  </conditionalFormatting>
  <conditionalFormatting sqref="G124:H124">
    <cfRule type="expression" dxfId="0" priority="109">
      <formula>ROW()=CELL("ROW")</formula>
    </cfRule>
  </conditionalFormatting>
  <conditionalFormatting sqref="E124:F124">
    <cfRule type="expression" dxfId="0" priority="110">
      <formula>ROW()=CELL("ROW")</formula>
    </cfRule>
  </conditionalFormatting>
  <conditionalFormatting sqref="G184:H184">
    <cfRule type="expression" dxfId="0" priority="111">
      <formula>ROW()=CELL("ROW")</formula>
    </cfRule>
  </conditionalFormatting>
  <conditionalFormatting sqref="E184:F184">
    <cfRule type="expression" dxfId="0" priority="112">
      <formula>ROW()=CELL("ROW")</formula>
    </cfRule>
  </conditionalFormatting>
  <conditionalFormatting sqref="G224:H224">
    <cfRule type="expression" dxfId="0" priority="113">
      <formula>ROW()=CELL("ROW")</formula>
    </cfRule>
  </conditionalFormatting>
  <conditionalFormatting sqref="E224:F224">
    <cfRule type="expression" dxfId="0" priority="114">
      <formula>ROW()=CELL("ROW")</formula>
    </cfRule>
  </conditionalFormatting>
  <conditionalFormatting sqref="G125:H125">
    <cfRule type="expression" dxfId="0" priority="115">
      <formula>ROW()=CELL("ROW")</formula>
    </cfRule>
  </conditionalFormatting>
  <conditionalFormatting sqref="E125:F125">
    <cfRule type="expression" dxfId="0" priority="116">
      <formula>ROW()=CELL("ROW")</formula>
    </cfRule>
  </conditionalFormatting>
  <conditionalFormatting sqref="G241:H241">
    <cfRule type="expression" dxfId="0" priority="117">
      <formula>ROW()=CELL("ROW")</formula>
    </cfRule>
  </conditionalFormatting>
  <conditionalFormatting sqref="E241:F241">
    <cfRule type="expression" dxfId="0" priority="118">
      <formula>ROW()=CELL("ROW")</formula>
    </cfRule>
  </conditionalFormatting>
  <conditionalFormatting sqref="G277:H277">
    <cfRule type="expression" dxfId="0" priority="119">
      <formula>ROW()=CELL("ROW")</formula>
    </cfRule>
  </conditionalFormatting>
  <conditionalFormatting sqref="E277:F277">
    <cfRule type="expression" dxfId="0" priority="120">
      <formula>ROW()=CELL("ROW")</formula>
    </cfRule>
  </conditionalFormatting>
  <conditionalFormatting sqref="E191:H191">
    <cfRule type="expression" dxfId="0" priority="121">
      <formula>ROW()=CELL("ROW")</formula>
    </cfRule>
  </conditionalFormatting>
  <conditionalFormatting sqref="G223:H223">
    <cfRule type="expression" dxfId="0" priority="122">
      <formula>ROW()=CELL("ROW")</formula>
    </cfRule>
  </conditionalFormatting>
  <conditionalFormatting sqref="E223:F223">
    <cfRule type="expression" dxfId="0" priority="123">
      <formula>ROW()=CELL("ROW")</formula>
    </cfRule>
  </conditionalFormatting>
  <conditionalFormatting sqref="G243:H243">
    <cfRule type="expression" dxfId="0" priority="124">
      <formula>ROW()=CELL("ROW")</formula>
    </cfRule>
  </conditionalFormatting>
  <conditionalFormatting sqref="E192:H192">
    <cfRule type="expression" dxfId="0" priority="125">
      <formula>ROW()=CELL("ROW")</formula>
    </cfRule>
  </conditionalFormatting>
  <conditionalFormatting sqref="E193:H197">
    <cfRule type="expression" dxfId="0" priority="126">
      <formula>ROW()=CELL("ROW")</formula>
    </cfRule>
  </conditionalFormatting>
  <conditionalFormatting sqref="E137:F137">
    <cfRule type="expression" dxfId="0" priority="127">
      <formula>ROW()=CELL("ROW")</formula>
    </cfRule>
  </conditionalFormatting>
  <conditionalFormatting sqref="F279:H279">
    <cfRule type="expression" dxfId="0" priority="128">
      <formula>ROW()=CELL("ROW")</formula>
    </cfRule>
  </conditionalFormatting>
  <conditionalFormatting sqref="E128:H128">
    <cfRule type="expression" dxfId="0" priority="129">
      <formula>ROW()=CELL("ROW")</formula>
    </cfRule>
  </conditionalFormatting>
  <conditionalFormatting sqref="E129:H129">
    <cfRule type="expression" dxfId="0" priority="130">
      <formula>ROW()=CELL("ROW")</formula>
    </cfRule>
  </conditionalFormatting>
  <conditionalFormatting sqref="E141:F141">
    <cfRule type="expression" dxfId="0" priority="131">
      <formula>ROW()=CELL("ROW")</formula>
    </cfRule>
  </conditionalFormatting>
  <conditionalFormatting sqref="E130:H130">
    <cfRule type="expression" dxfId="0" priority="132">
      <formula>ROW()=CELL("ROW")</formula>
    </cfRule>
  </conditionalFormatting>
  <conditionalFormatting sqref="G142:H142">
    <cfRule type="expression" dxfId="0" priority="133">
      <formula>ROW()=CELL("ROW")</formula>
    </cfRule>
  </conditionalFormatting>
  <conditionalFormatting sqref="G217:H217">
    <cfRule type="expression" dxfId="0" priority="134">
      <formula>ROW()=CELL("ROW")</formula>
    </cfRule>
  </conditionalFormatting>
  <conditionalFormatting sqref="E217:F217">
    <cfRule type="expression" dxfId="0" priority="135">
      <formula>ROW()=CELL("ROW")</formula>
    </cfRule>
  </conditionalFormatting>
  <conditionalFormatting sqref="G232:H232">
    <cfRule type="expression" dxfId="0" priority="136">
      <formula>ROW()=CELL("ROW")</formula>
    </cfRule>
  </conditionalFormatting>
  <conditionalFormatting sqref="G131:H131">
    <cfRule type="expression" dxfId="0" priority="137">
      <formula>ROW()=CELL("ROW")</formula>
    </cfRule>
  </conditionalFormatting>
  <conditionalFormatting sqref="E131:F131">
    <cfRule type="expression" dxfId="0" priority="138">
      <formula>ROW()=CELL("ROW")</formula>
    </cfRule>
  </conditionalFormatting>
  <conditionalFormatting sqref="G144:H144">
    <cfRule type="expression" dxfId="0" priority="139">
      <formula>ROW()=CELL("ROW")</formula>
    </cfRule>
  </conditionalFormatting>
  <conditionalFormatting sqref="E239:F251 H239:H251">
    <cfRule type="expression" dxfId="0" priority="140">
      <formula>ROW()=CELL("ROW")</formula>
    </cfRule>
  </conditionalFormatting>
  <conditionalFormatting sqref="G238:H238">
    <cfRule type="expression" dxfId="0" priority="141">
      <formula>ROW()=CELL("ROW")</formula>
    </cfRule>
  </conditionalFormatting>
  <conditionalFormatting sqref="E238:F238">
    <cfRule type="expression" dxfId="0" priority="142">
      <formula>ROW()=CELL("ROW")</formula>
    </cfRule>
  </conditionalFormatting>
  <conditionalFormatting sqref="G220:H226">
    <cfRule type="expression" dxfId="0" priority="143">
      <formula>ROW()=CELL("ROW")</formula>
    </cfRule>
  </conditionalFormatting>
  <conditionalFormatting sqref="E220:F226">
    <cfRule type="expression" dxfId="0" priority="144">
      <formula>ROW()=CELL("ROW")</formula>
    </cfRule>
  </conditionalFormatting>
  <conditionalFormatting sqref="E147:F147">
    <cfRule type="expression" dxfId="0" priority="145">
      <formula>ROW()=CELL("ROW")</formula>
    </cfRule>
  </conditionalFormatting>
  <conditionalFormatting sqref="G134:H134">
    <cfRule type="expression" dxfId="0" priority="146">
      <formula>ROW()=CELL("ROW")</formula>
    </cfRule>
  </conditionalFormatting>
  <conditionalFormatting sqref="E134:F134">
    <cfRule type="expression" dxfId="0" priority="147">
      <formula>ROW()=CELL("ROW")</formula>
    </cfRule>
  </conditionalFormatting>
  <conditionalFormatting sqref="G148">
    <cfRule type="expression" dxfId="0" priority="148">
      <formula>ROW()=CELL("ROW")</formula>
    </cfRule>
  </conditionalFormatting>
  <conditionalFormatting sqref="E135:H135">
    <cfRule type="expression" dxfId="0" priority="149">
      <formula>ROW()=CELL("ROW")</formula>
    </cfRule>
  </conditionalFormatting>
  <conditionalFormatting sqref="E243:F243">
    <cfRule type="expression" dxfId="0" priority="150">
      <formula>ROW()=CELL("ROW")</formula>
    </cfRule>
  </conditionalFormatting>
  <conditionalFormatting sqref="G137:H137">
    <cfRule type="expression" dxfId="0" priority="151">
      <formula>ROW()=CELL("ROW")</formula>
    </cfRule>
  </conditionalFormatting>
  <conditionalFormatting sqref="G171:H171">
    <cfRule type="expression" dxfId="0" priority="152">
      <formula>ROW()=CELL("ROW")</formula>
    </cfRule>
  </conditionalFormatting>
  <conditionalFormatting sqref="E171:F171">
    <cfRule type="expression" dxfId="0" priority="153">
      <formula>ROW()=CELL("ROW")</formula>
    </cfRule>
  </conditionalFormatting>
  <conditionalFormatting sqref="G266:H266">
    <cfRule type="expression" dxfId="0" priority="154">
      <formula>ROW()=CELL("ROW")</formula>
    </cfRule>
  </conditionalFormatting>
  <conditionalFormatting sqref="G141:H141">
    <cfRule type="expression" dxfId="0" priority="155">
      <formula>ROW()=CELL("ROW")</formula>
    </cfRule>
  </conditionalFormatting>
  <conditionalFormatting sqref="G172:H172">
    <cfRule type="expression" dxfId="0" priority="156">
      <formula>ROW()=CELL("ROW")</formula>
    </cfRule>
  </conditionalFormatting>
  <conditionalFormatting sqref="E142:F142">
    <cfRule type="expression" dxfId="0" priority="157">
      <formula>ROW()=CELL("ROW")</formula>
    </cfRule>
  </conditionalFormatting>
  <conditionalFormatting sqref="E232:F232">
    <cfRule type="expression" dxfId="0" priority="158">
      <formula>ROW()=CELL("ROW")</formula>
    </cfRule>
  </conditionalFormatting>
  <conditionalFormatting sqref="G173:H173">
    <cfRule type="expression" dxfId="0" priority="159">
      <formula>ROW()=CELL("ROW")</formula>
    </cfRule>
  </conditionalFormatting>
  <conditionalFormatting sqref="E144:F144">
    <cfRule type="expression" dxfId="0" priority="160">
      <formula>ROW()=CELL("ROW")</formula>
    </cfRule>
  </conditionalFormatting>
  <conditionalFormatting sqref="G174:H174">
    <cfRule type="expression" dxfId="0" priority="161">
      <formula>ROW()=CELL("ROW")</formula>
    </cfRule>
  </conditionalFormatting>
  <conditionalFormatting sqref="G145:H145">
    <cfRule type="expression" dxfId="0" priority="162">
      <formula>ROW()=CELL("ROW")</formula>
    </cfRule>
  </conditionalFormatting>
  <conditionalFormatting sqref="E145:F145">
    <cfRule type="expression" dxfId="0" priority="163">
      <formula>ROW()=CELL("ROW")</formula>
    </cfRule>
  </conditionalFormatting>
  <conditionalFormatting sqref="G152:H152">
    <cfRule type="expression" dxfId="0" priority="164">
      <formula>ROW()=CELL("ROW")</formula>
    </cfRule>
  </conditionalFormatting>
  <conditionalFormatting sqref="E152:F152">
    <cfRule type="expression" dxfId="0" priority="165">
      <formula>ROW()=CELL("ROW")</formula>
    </cfRule>
  </conditionalFormatting>
  <conditionalFormatting sqref="G147:H147">
    <cfRule type="expression" dxfId="0" priority="166">
      <formula>ROW()=CELL("ROW")</formula>
    </cfRule>
  </conditionalFormatting>
  <conditionalFormatting sqref="G183:H183">
    <cfRule type="expression" dxfId="0" priority="167">
      <formula>ROW()=CELL("ROW")</formula>
    </cfRule>
  </conditionalFormatting>
  <conditionalFormatting sqref="E148 H148">
    <cfRule type="expression" dxfId="0" priority="168">
      <formula>ROW()=CELL("ROW")</formula>
    </cfRule>
  </conditionalFormatting>
  <conditionalFormatting sqref="E163:F163">
    <cfRule type="expression" dxfId="0" priority="169">
      <formula>ROW()=CELL("ROW")</formula>
    </cfRule>
  </conditionalFormatting>
  <conditionalFormatting sqref="E185:H185">
    <cfRule type="expression" dxfId="0" priority="170">
      <formula>ROW()=CELL("ROW")</formula>
    </cfRule>
  </conditionalFormatting>
  <conditionalFormatting sqref="E250:F250">
    <cfRule type="expression" dxfId="0" priority="171">
      <formula>ROW()=CELL("ROW")</formula>
    </cfRule>
  </conditionalFormatting>
  <conditionalFormatting sqref="E266:F266">
    <cfRule type="expression" dxfId="0" priority="172">
      <formula>ROW()=CELL("ROW")</formula>
    </cfRule>
  </conditionalFormatting>
  <conditionalFormatting sqref="G186:H186">
    <cfRule type="expression" dxfId="0" priority="173">
      <formula>ROW()=CELL("ROW")</formula>
    </cfRule>
  </conditionalFormatting>
  <conditionalFormatting sqref="E172:F172">
    <cfRule type="expression" dxfId="0" priority="174">
      <formula>ROW()=CELL("ROW")</formula>
    </cfRule>
  </conditionalFormatting>
  <conditionalFormatting sqref="G187:H187">
    <cfRule type="expression" dxfId="0" priority="175">
      <formula>ROW()=CELL("ROW")</formula>
    </cfRule>
  </conditionalFormatting>
  <conditionalFormatting sqref="G146:H146">
    <cfRule type="expression" dxfId="0" priority="176">
      <formula>ROW()=CELL("ROW")</formula>
    </cfRule>
  </conditionalFormatting>
  <conditionalFormatting sqref="E146:F146">
    <cfRule type="expression" dxfId="0" priority="177">
      <formula>ROW()=CELL("ROW")</formula>
    </cfRule>
  </conditionalFormatting>
  <conditionalFormatting sqref="E173:F173">
    <cfRule type="expression" dxfId="0" priority="178">
      <formula>ROW()=CELL("ROW")</formula>
    </cfRule>
  </conditionalFormatting>
  <conditionalFormatting sqref="E166:F166">
    <cfRule type="expression" dxfId="0" priority="179">
      <formula>ROW()=CELL("ROW")</formula>
    </cfRule>
  </conditionalFormatting>
  <conditionalFormatting sqref="E174:F174">
    <cfRule type="expression" dxfId="0" priority="180">
      <formula>ROW()=CELL("ROW")</formula>
    </cfRule>
  </conditionalFormatting>
  <conditionalFormatting sqref="G167:H167">
    <cfRule type="expression" dxfId="0" priority="181">
      <formula>ROW()=CELL("ROW")</formula>
    </cfRule>
  </conditionalFormatting>
  <conditionalFormatting sqref="G182:H182">
    <cfRule type="expression" dxfId="0" priority="182">
      <formula>ROW()=CELL("ROW")</formula>
    </cfRule>
  </conditionalFormatting>
  <conditionalFormatting sqref="E182:F182">
    <cfRule type="expression" dxfId="0" priority="183">
      <formula>ROW()=CELL("ROW")</formula>
    </cfRule>
  </conditionalFormatting>
  <conditionalFormatting sqref="E183:F183">
    <cfRule type="expression" dxfId="0" priority="184">
      <formula>ROW()=CELL("ROW")</formula>
    </cfRule>
  </conditionalFormatting>
  <conditionalFormatting sqref="G163:H163">
    <cfRule type="expression" dxfId="0" priority="185">
      <formula>ROW()=CELL("ROW")</formula>
    </cfRule>
  </conditionalFormatting>
  <conditionalFormatting sqref="G211:H211">
    <cfRule type="expression" dxfId="0" priority="186">
      <formula>ROW()=CELL("ROW")</formula>
    </cfRule>
  </conditionalFormatting>
  <conditionalFormatting sqref="G250:H250">
    <cfRule type="expression" dxfId="0" priority="187">
      <formula>ROW()=CELL("ROW")</formula>
    </cfRule>
  </conditionalFormatting>
  <conditionalFormatting sqref="E186:F186">
    <cfRule type="expression" dxfId="0" priority="188">
      <formula>ROW()=CELL("ROW")</formula>
    </cfRule>
  </conditionalFormatting>
  <conditionalFormatting sqref="E187:F187">
    <cfRule type="expression" dxfId="0" priority="189">
      <formula>ROW()=CELL("ROW")</formula>
    </cfRule>
  </conditionalFormatting>
  <conditionalFormatting sqref="G213">
    <cfRule type="expression" dxfId="0" priority="190">
      <formula>ROW()=CELL("ROW")</formula>
    </cfRule>
  </conditionalFormatting>
  <conditionalFormatting sqref="G166:H166">
    <cfRule type="expression" dxfId="0" priority="191">
      <formula>ROW()=CELL("ROW")</formula>
    </cfRule>
  </conditionalFormatting>
  <conditionalFormatting sqref="E75:F75">
    <cfRule type="expression" dxfId="0" priority="192">
      <formula>ROW()=CELL("ROW")</formula>
    </cfRule>
  </conditionalFormatting>
  <conditionalFormatting sqref="E167:F167">
    <cfRule type="expression" dxfId="0" priority="193">
      <formula>ROW()=CELL("ROW")</formula>
    </cfRule>
  </conditionalFormatting>
  <conditionalFormatting sqref="G215:H215">
    <cfRule type="expression" dxfId="0" priority="194">
      <formula>ROW()=CELL("ROW")</formula>
    </cfRule>
  </conditionalFormatting>
  <conditionalFormatting sqref="G210:H210">
    <cfRule type="expression" dxfId="0" priority="195">
      <formula>ROW()=CELL("ROW")</formula>
    </cfRule>
  </conditionalFormatting>
  <conditionalFormatting sqref="E210:F210">
    <cfRule type="expression" dxfId="0" priority="196">
      <formula>ROW()=CELL("ROW")</formula>
    </cfRule>
  </conditionalFormatting>
  <conditionalFormatting sqref="E211:F211">
    <cfRule type="expression" dxfId="0" priority="197">
      <formula>ROW()=CELL("ROW")</formula>
    </cfRule>
  </conditionalFormatting>
  <conditionalFormatting sqref="E216:F226">
    <cfRule type="expression" dxfId="0" priority="198">
      <formula>ROW()=CELL("ROW")</formula>
    </cfRule>
  </conditionalFormatting>
  <conditionalFormatting sqref="E212:H212">
    <cfRule type="expression" dxfId="0" priority="199">
      <formula>ROW()=CELL("ROW")</formula>
    </cfRule>
  </conditionalFormatting>
  <conditionalFormatting sqref="E213:F213">
    <cfRule type="expression" dxfId="0" priority="200">
      <formula>ROW()=CELL("ROW")</formula>
    </cfRule>
  </conditionalFormatting>
  <conditionalFormatting sqref="G229:H229">
    <cfRule type="expression" dxfId="0" priority="201">
      <formula>ROW()=CELL("ROW")</formula>
    </cfRule>
  </conditionalFormatting>
  <conditionalFormatting sqref="G214:H214">
    <cfRule type="expression" dxfId="0" priority="202">
      <formula>ROW()=CELL("ROW")</formula>
    </cfRule>
  </conditionalFormatting>
  <conditionalFormatting sqref="E214:F214">
    <cfRule type="expression" dxfId="0" priority="203">
      <formula>ROW()=CELL("ROW")</formula>
    </cfRule>
  </conditionalFormatting>
  <conditionalFormatting sqref="G75:H75">
    <cfRule type="expression" dxfId="0" priority="204">
      <formula>ROW()=CELL("ROW")</formula>
    </cfRule>
  </conditionalFormatting>
  <conditionalFormatting sqref="E215:F215">
    <cfRule type="expression" dxfId="0" priority="205">
      <formula>ROW()=CELL("ROW")</formula>
    </cfRule>
  </conditionalFormatting>
  <conditionalFormatting sqref="G216:H226">
    <cfRule type="expression" dxfId="0" priority="206">
      <formula>ROW()=CELL("ROW")</formula>
    </cfRule>
  </conditionalFormatting>
  <conditionalFormatting sqref="E150:F150">
    <cfRule type="expression" dxfId="0" priority="207">
      <formula>ROW()=CELL("ROW")</formula>
    </cfRule>
  </conditionalFormatting>
  <conditionalFormatting sqref="E229:F229">
    <cfRule type="expression" dxfId="0" priority="208">
      <formula>ROW()=CELL("ROW")</formula>
    </cfRule>
  </conditionalFormatting>
  <conditionalFormatting sqref="G230:H230">
    <cfRule type="expression" dxfId="0" priority="209">
      <formula>ROW()=CELL("ROW")</formula>
    </cfRule>
  </conditionalFormatting>
  <conditionalFormatting sqref="G150:H150">
    <cfRule type="expression" dxfId="0" priority="210">
      <formula>ROW()=CELL("ROW")</formula>
    </cfRule>
  </conditionalFormatting>
  <conditionalFormatting sqref="E231:F231">
    <cfRule type="expression" dxfId="0" priority="211">
      <formula>ROW()=CELL("ROW")</formula>
    </cfRule>
  </conditionalFormatting>
  <conditionalFormatting sqref="E230:F230">
    <cfRule type="expression" dxfId="0" priority="212">
      <formula>ROW()=CELL("ROW")</formula>
    </cfRule>
  </conditionalFormatting>
  <conditionalFormatting sqref="G231:H231">
    <cfRule type="expression" dxfId="0" priority="213">
      <formula>ROW()=CELL("ROW")</formula>
    </cfRule>
  </conditionalFormatting>
  <conditionalFormatting sqref="G160:H160">
    <cfRule type="expression" dxfId="0" priority="214">
      <formula>ROW()=CELL("ROW")</formula>
    </cfRule>
  </conditionalFormatting>
  <conditionalFormatting sqref="E160:F160">
    <cfRule type="expression" dxfId="0" priority="215">
      <formula>ROW()=CELL("ROW")</formula>
    </cfRule>
  </conditionalFormatting>
  <conditionalFormatting sqref="G190:H190">
    <cfRule type="expression" dxfId="0" priority="216">
      <formula>ROW()=CELL("ROW")</formula>
    </cfRule>
  </conditionalFormatting>
  <conditionalFormatting sqref="G136:H136">
    <cfRule type="expression" dxfId="0" priority="217">
      <formula>ROW()=CELL("ROW")</formula>
    </cfRule>
  </conditionalFormatting>
  <conditionalFormatting sqref="E136:F136">
    <cfRule type="expression" dxfId="0" priority="218">
      <formula>ROW()=CELL("ROW")</formula>
    </cfRule>
  </conditionalFormatting>
  <conditionalFormatting sqref="E190:F190">
    <cfRule type="expression" dxfId="0" priority="219">
      <formula>ROW()=CELL("ROW")</formula>
    </cfRule>
  </conditionalFormatting>
  <conditionalFormatting sqref="E143:F143">
    <cfRule type="expression" dxfId="0" priority="220">
      <formula>ROW()=CELL("ROW")</formula>
    </cfRule>
  </conditionalFormatting>
  <conditionalFormatting sqref="G143:H143">
    <cfRule type="expression" dxfId="0" priority="221">
      <formula>ROW()=CELL("ROW")</formula>
    </cfRule>
  </conditionalFormatting>
  <conditionalFormatting sqref="G253:H253">
    <cfRule type="expression" dxfId="0" priority="222">
      <formula>ROW()=CELL("ROW")</formula>
    </cfRule>
  </conditionalFormatting>
  <conditionalFormatting sqref="E253:F253">
    <cfRule type="expression" dxfId="0" priority="223">
      <formula>ROW()=CELL("ROW")</formula>
    </cfRule>
  </conditionalFormatting>
  <conditionalFormatting sqref="G254:H254">
    <cfRule type="expression" dxfId="0" priority="224">
      <formula>ROW()=CELL("ROW")</formula>
    </cfRule>
  </conditionalFormatting>
  <conditionalFormatting sqref="E254:F254">
    <cfRule type="expression" dxfId="0" priority="225">
      <formula>ROW()=CELL("ROW")</formula>
    </cfRule>
  </conditionalFormatting>
  <conditionalFormatting sqref="G255:H255">
    <cfRule type="expression" dxfId="0" priority="226">
      <formula>ROW()=CELL("ROW")</formula>
    </cfRule>
  </conditionalFormatting>
  <conditionalFormatting sqref="E255:F255">
    <cfRule type="expression" dxfId="0" priority="227">
      <formula>ROW()=CELL("ROW")</formula>
    </cfRule>
  </conditionalFormatting>
  <conditionalFormatting sqref="G256:H256">
    <cfRule type="expression" dxfId="0" priority="228">
      <formula>ROW()=CELL("ROW")</formula>
    </cfRule>
  </conditionalFormatting>
  <conditionalFormatting sqref="E256:F256">
    <cfRule type="expression" dxfId="0" priority="229">
      <formula>ROW()=CELL("ROW")</formula>
    </cfRule>
  </conditionalFormatting>
  <conditionalFormatting sqref="G260:H260">
    <cfRule type="expression" dxfId="0" priority="230">
      <formula>ROW()=CELL("ROW")</formula>
    </cfRule>
  </conditionalFormatting>
  <conditionalFormatting sqref="E260:F260">
    <cfRule type="expression" dxfId="0" priority="231">
      <formula>ROW()=CELL("ROW")</formula>
    </cfRule>
  </conditionalFormatting>
  <conditionalFormatting sqref="G262:H262">
    <cfRule type="expression" dxfId="0" priority="232">
      <formula>ROW()=CELL("ROW")</formula>
    </cfRule>
  </conditionalFormatting>
  <conditionalFormatting sqref="E262:F262">
    <cfRule type="expression" dxfId="0" priority="233">
      <formula>ROW()=CELL("ROW")</formula>
    </cfRule>
  </conditionalFormatting>
  <conditionalFormatting sqref="G267:H267">
    <cfRule type="expression" dxfId="0" priority="234">
      <formula>ROW()=CELL("ROW")</formula>
    </cfRule>
  </conditionalFormatting>
  <conditionalFormatting sqref="G261:H261">
    <cfRule type="expression" dxfId="0" priority="235">
      <formula>ROW()=CELL("ROW")</formula>
    </cfRule>
  </conditionalFormatting>
  <conditionalFormatting sqref="E261:F261">
    <cfRule type="expression" dxfId="0" priority="236">
      <formula>ROW()=CELL("ROW")</formula>
    </cfRule>
  </conditionalFormatting>
  <conditionalFormatting sqref="G175:H180">
    <cfRule type="expression" dxfId="0" priority="237">
      <formula>ROW()=CELL("ROW")</formula>
    </cfRule>
  </conditionalFormatting>
  <conditionalFormatting sqref="E175:F180">
    <cfRule type="expression" dxfId="0" priority="238">
      <formula>ROW()=CELL("ROW")</formula>
    </cfRule>
  </conditionalFormatting>
  <conditionalFormatting sqref="G268:H268">
    <cfRule type="expression" dxfId="0" priority="239">
      <formula>ROW()=CELL("ROW")</formula>
    </cfRule>
  </conditionalFormatting>
  <conditionalFormatting sqref="E267:F267">
    <cfRule type="expression" dxfId="0" priority="240">
      <formula>ROW()=CELL("ROW")</formula>
    </cfRule>
  </conditionalFormatting>
  <conditionalFormatting sqref="E268:F268">
    <cfRule type="expression" dxfId="0" priority="241">
      <formula>ROW()=CELL("ROW")</formula>
    </cfRule>
  </conditionalFormatting>
  <conditionalFormatting sqref="H269">
    <cfRule type="expression" dxfId="0" priority="242">
      <formula>ROW()=CELL("ROW")</formula>
    </cfRule>
  </conditionalFormatting>
  <conditionalFormatting sqref="E269:F269">
    <cfRule type="expression" dxfId="0" priority="243">
      <formula>ROW()=CELL("ROW")</formula>
    </cfRule>
  </conditionalFormatting>
  <conditionalFormatting sqref="E270:H284">
    <cfRule type="expression" dxfId="0" priority="244">
      <formula>ROW()=CELL("ROW")</formula>
    </cfRule>
  </conditionalFormatting>
  <conditionalFormatting sqref="G287:H287">
    <cfRule type="expression" dxfId="0" priority="245">
      <formula>ROW()=CELL("ROW")</formula>
    </cfRule>
  </conditionalFormatting>
  <conditionalFormatting sqref="E287:F287">
    <cfRule type="expression" dxfId="0" priority="246">
      <formula>ROW()=CELL("ROW")</formula>
    </cfRule>
  </conditionalFormatting>
  <conditionalFormatting sqref="G288:H288">
    <cfRule type="expression" dxfId="0" priority="247">
      <formula>ROW()=CELL("ROW")</formula>
    </cfRule>
  </conditionalFormatting>
  <conditionalFormatting sqref="E288:F288">
    <cfRule type="expression" dxfId="0" priority="248">
      <formula>ROW()=CELL("ROW")</formula>
    </cfRule>
  </conditionalFormatting>
  <conditionalFormatting sqref="G289:H289">
    <cfRule type="expression" dxfId="0" priority="249">
      <formula>ROW()=CELL("ROW")</formula>
    </cfRule>
  </conditionalFormatting>
  <conditionalFormatting sqref="E289:F289">
    <cfRule type="expression" dxfId="0" priority="250">
      <formula>ROW()=CELL("ROW")</formula>
    </cfRule>
  </conditionalFormatting>
  <conditionalFormatting sqref="G290:H290">
    <cfRule type="expression" dxfId="0" priority="251">
      <formula>ROW()=CELL("ROW")</formula>
    </cfRule>
  </conditionalFormatting>
  <conditionalFormatting sqref="E290:F290">
    <cfRule type="expression" dxfId="0" priority="252">
      <formula>ROW()=CELL("ROW")</formula>
    </cfRule>
  </conditionalFormatting>
  <conditionalFormatting sqref="G291:H291">
    <cfRule type="expression" dxfId="0" priority="253">
      <formula>ROW()=CELL("ROW")</formula>
    </cfRule>
  </conditionalFormatting>
  <conditionalFormatting sqref="E291:F291">
    <cfRule type="expression" dxfId="0" priority="254">
      <formula>ROW()=CELL("ROW")</formula>
    </cfRule>
  </conditionalFormatting>
  <conditionalFormatting sqref="G292:H292">
    <cfRule type="expression" dxfId="0" priority="255">
      <formula>ROW()=CELL("ROW")</formula>
    </cfRule>
  </conditionalFormatting>
  <conditionalFormatting sqref="E292:F292">
    <cfRule type="expression" dxfId="0" priority="256">
      <formula>ROW()=CELL("ROW")</formula>
    </cfRule>
  </conditionalFormatting>
  <conditionalFormatting sqref="G293:H293">
    <cfRule type="expression" dxfId="0" priority="257">
      <formula>ROW()=CELL("ROW")</formula>
    </cfRule>
  </conditionalFormatting>
  <conditionalFormatting sqref="E293:F293">
    <cfRule type="expression" dxfId="0" priority="258">
      <formula>ROW()=CELL("ROW")</formula>
    </cfRule>
  </conditionalFormatting>
  <conditionalFormatting sqref="G294:H294">
    <cfRule type="expression" dxfId="0" priority="259">
      <formula>ROW()=CELL("ROW")</formula>
    </cfRule>
  </conditionalFormatting>
  <conditionalFormatting sqref="E294:F294">
    <cfRule type="expression" dxfId="0" priority="260">
      <formula>ROW()=CELL("ROW")</formula>
    </cfRule>
  </conditionalFormatting>
  <conditionalFormatting sqref="G300:H300">
    <cfRule type="expression" dxfId="0" priority="261">
      <formula>ROW()=CELL("ROW")</formula>
    </cfRule>
  </conditionalFormatting>
  <conditionalFormatting sqref="E300:F300">
    <cfRule type="expression" dxfId="0" priority="262">
      <formula>ROW()=CELL("ROW")</formula>
    </cfRule>
  </conditionalFormatting>
  <conditionalFormatting sqref="H301">
    <cfRule type="expression" dxfId="0" priority="263">
      <formula>ROW()=CELL("ROW")</formula>
    </cfRule>
  </conditionalFormatting>
  <conditionalFormatting sqref="E301:F301">
    <cfRule type="expression" dxfId="0" priority="264">
      <formula>ROW()=CELL("ROW")</formula>
    </cfRule>
  </conditionalFormatting>
  <conditionalFormatting sqref="G301">
    <cfRule type="expression" dxfId="0" priority="265">
      <formula>ROW()=CELL("ROW")</formula>
    </cfRule>
  </conditionalFormatting>
  <conditionalFormatting sqref="G302:H302">
    <cfRule type="expression" dxfId="0" priority="266">
      <formula>ROW()=CELL("ROW")</formula>
    </cfRule>
  </conditionalFormatting>
  <conditionalFormatting sqref="E302:F302">
    <cfRule type="expression" dxfId="0" priority="267">
      <formula>ROW()=CELL("ROW")</formula>
    </cfRule>
  </conditionalFormatting>
  <conditionalFormatting sqref="G303:H303">
    <cfRule type="expression" dxfId="0" priority="268">
      <formula>ROW()=CELL("ROW")</formula>
    </cfRule>
  </conditionalFormatting>
  <conditionalFormatting sqref="E303:F303">
    <cfRule type="expression" dxfId="0" priority="269">
      <formula>ROW()=CELL("ROW")</formula>
    </cfRule>
  </conditionalFormatting>
  <conditionalFormatting sqref="G316:H316">
    <cfRule type="expression" dxfId="0" priority="270">
      <formula>ROW()=CELL("ROW")</formula>
    </cfRule>
  </conditionalFormatting>
  <conditionalFormatting sqref="E316:F316">
    <cfRule type="expression" dxfId="0" priority="271">
      <formula>ROW()=CELL("ROW")</formula>
    </cfRule>
  </conditionalFormatting>
  <conditionalFormatting sqref="G317:H317">
    <cfRule type="expression" dxfId="0" priority="272">
      <formula>ROW()=CELL("ROW")</formula>
    </cfRule>
  </conditionalFormatting>
  <conditionalFormatting sqref="E317:F317">
    <cfRule type="expression" dxfId="0" priority="273">
      <formula>ROW()=CELL("ROW")</formula>
    </cfRule>
  </conditionalFormatting>
  <conditionalFormatting sqref="G318:H318">
    <cfRule type="expression" dxfId="0" priority="274">
      <formula>ROW()=CELL("ROW")</formula>
    </cfRule>
  </conditionalFormatting>
  <conditionalFormatting sqref="E318:F318">
    <cfRule type="expression" dxfId="0" priority="275">
      <formula>ROW()=CELL("ROW")</formula>
    </cfRule>
  </conditionalFormatting>
  <conditionalFormatting sqref="G319:H319">
    <cfRule type="expression" dxfId="0" priority="276">
      <formula>ROW()=CELL("ROW")</formula>
    </cfRule>
  </conditionalFormatting>
  <conditionalFormatting sqref="E319:F319">
    <cfRule type="expression" dxfId="0" priority="277">
      <formula>ROW()=CELL("ROW")</formula>
    </cfRule>
  </conditionalFormatting>
  <conditionalFormatting sqref="G320:H320">
    <cfRule type="expression" dxfId="0" priority="278">
      <formula>ROW()=CELL("ROW")</formula>
    </cfRule>
  </conditionalFormatting>
  <conditionalFormatting sqref="E320:F320">
    <cfRule type="expression" dxfId="0" priority="279">
      <formula>ROW()=CELL("ROW")</formula>
    </cfRule>
  </conditionalFormatting>
  <conditionalFormatting sqref="G321:H321">
    <cfRule type="expression" dxfId="0" priority="280">
      <formula>ROW()=CELL("ROW")</formula>
    </cfRule>
  </conditionalFormatting>
  <conditionalFormatting sqref="E321:F321">
    <cfRule type="expression" dxfId="0" priority="281">
      <formula>ROW()=CELL("ROW")</formula>
    </cfRule>
  </conditionalFormatting>
  <conditionalFormatting sqref="G322:H322">
    <cfRule type="expression" dxfId="0" priority="282">
      <formula>ROW()=CELL("ROW")</formula>
    </cfRule>
  </conditionalFormatting>
  <conditionalFormatting sqref="E322:F322">
    <cfRule type="expression" dxfId="0" priority="283">
      <formula>ROW()=CELL("ROW")</formula>
    </cfRule>
  </conditionalFormatting>
  <conditionalFormatting sqref="G323:H323">
    <cfRule type="expression" dxfId="0" priority="284">
      <formula>ROW()=CELL("ROW")</formula>
    </cfRule>
  </conditionalFormatting>
  <conditionalFormatting sqref="E323:F323">
    <cfRule type="expression" dxfId="0" priority="285">
      <formula>ROW()=CELL("ROW")</formula>
    </cfRule>
  </conditionalFormatting>
  <conditionalFormatting sqref="G324:H324">
    <cfRule type="expression" dxfId="0" priority="286">
      <formula>ROW()=CELL("ROW")</formula>
    </cfRule>
  </conditionalFormatting>
  <conditionalFormatting sqref="E324:F324">
    <cfRule type="expression" dxfId="0" priority="287">
      <formula>ROW()=CELL("ROW")</formula>
    </cfRule>
  </conditionalFormatting>
  <conditionalFormatting sqref="G325:H325">
    <cfRule type="expression" dxfId="0" priority="288">
      <formula>ROW()=CELL("ROW")</formula>
    </cfRule>
  </conditionalFormatting>
  <conditionalFormatting sqref="E325:F325">
    <cfRule type="expression" dxfId="0" priority="289">
      <formula>ROW()=CELL("ROW")</formula>
    </cfRule>
  </conditionalFormatting>
  <conditionalFormatting sqref="G326:H326">
    <cfRule type="expression" dxfId="0" priority="290">
      <formula>ROW()=CELL("ROW")</formula>
    </cfRule>
  </conditionalFormatting>
  <conditionalFormatting sqref="E326:F326">
    <cfRule type="expression" dxfId="0" priority="291">
      <formula>ROW()=CELL("ROW")</formula>
    </cfRule>
  </conditionalFormatting>
  <conditionalFormatting sqref="G327:H327">
    <cfRule type="expression" dxfId="0" priority="292">
      <formula>ROW()=CELL("ROW")</formula>
    </cfRule>
  </conditionalFormatting>
  <conditionalFormatting sqref="E327:F327">
    <cfRule type="expression" dxfId="0" priority="293">
      <formula>ROW()=CELL("ROW")</formula>
    </cfRule>
  </conditionalFormatting>
  <conditionalFormatting sqref="G329:H329">
    <cfRule type="expression" dxfId="0" priority="294">
      <formula>ROW()=CELL("ROW")</formula>
    </cfRule>
  </conditionalFormatting>
  <conditionalFormatting sqref="E329:F329">
    <cfRule type="expression" dxfId="0" priority="295">
      <formula>ROW()=CELL("ROW")</formula>
    </cfRule>
  </conditionalFormatting>
  <conditionalFormatting sqref="G335:H335">
    <cfRule type="expression" dxfId="0" priority="296">
      <formula>ROW()=CELL("ROW")</formula>
    </cfRule>
  </conditionalFormatting>
  <conditionalFormatting sqref="E335:F335">
    <cfRule type="expression" dxfId="0" priority="297">
      <formula>ROW()=CELL("ROW")</formula>
    </cfRule>
  </conditionalFormatting>
  <conditionalFormatting sqref="H336">
    <cfRule type="expression" dxfId="0" priority="298">
      <formula>ROW()=CELL("ROW")</formula>
    </cfRule>
  </conditionalFormatting>
  <conditionalFormatting sqref="E336:F336">
    <cfRule type="expression" dxfId="0" priority="299">
      <formula>ROW()=CELL("ROW")</formula>
    </cfRule>
  </conditionalFormatting>
  <conditionalFormatting sqref="G358:H358">
    <cfRule type="expression" dxfId="0" priority="300">
      <formula>ROW()=CELL("ROW")</formula>
    </cfRule>
  </conditionalFormatting>
  <conditionalFormatting sqref="E358:F358">
    <cfRule type="expression" dxfId="0" priority="301">
      <formula>ROW()=CELL("ROW")</formula>
    </cfRule>
  </conditionalFormatting>
  <conditionalFormatting sqref="G338:H339">
    <cfRule type="expression" dxfId="0" priority="302">
      <formula>ROW()=CELL("ROW")</formula>
    </cfRule>
  </conditionalFormatting>
  <conditionalFormatting sqref="E338:F339">
    <cfRule type="expression" dxfId="0" priority="303">
      <formula>ROW()=CELL("ROW")</formula>
    </cfRule>
  </conditionalFormatting>
  <conditionalFormatting sqref="G340:H340">
    <cfRule type="expression" dxfId="0" priority="304">
      <formula>ROW()=CELL("ROW")</formula>
    </cfRule>
  </conditionalFormatting>
  <conditionalFormatting sqref="E340:F340">
    <cfRule type="expression" dxfId="0" priority="305">
      <formula>ROW()=CELL("ROW")</formula>
    </cfRule>
  </conditionalFormatting>
  <conditionalFormatting sqref="G341:H342">
    <cfRule type="expression" dxfId="0" priority="306">
      <formula>ROW()=CELL("ROW")</formula>
    </cfRule>
  </conditionalFormatting>
  <conditionalFormatting sqref="E341:F342">
    <cfRule type="expression" dxfId="0" priority="307">
      <formula>ROW()=CELL("ROW")</formula>
    </cfRule>
  </conditionalFormatting>
  <conditionalFormatting sqref="G408:H408">
    <cfRule type="expression" dxfId="0" priority="308">
      <formula>ROW()=CELL("ROW")</formula>
    </cfRule>
  </conditionalFormatting>
  <conditionalFormatting sqref="E408:F408">
    <cfRule type="expression" dxfId="0" priority="309">
      <formula>ROW()=CELL("ROW")</formula>
    </cfRule>
  </conditionalFormatting>
  <conditionalFormatting sqref="G343:H343">
    <cfRule type="expression" dxfId="0" priority="310">
      <formula>ROW()=CELL("ROW")</formula>
    </cfRule>
  </conditionalFormatting>
  <conditionalFormatting sqref="E343:F343">
    <cfRule type="expression" dxfId="0" priority="311">
      <formula>ROW()=CELL("ROW")</formula>
    </cfRule>
  </conditionalFormatting>
  <conditionalFormatting sqref="G413:H413">
    <cfRule type="expression" dxfId="0" priority="312">
      <formula>ROW()=CELL("ROW")</formula>
    </cfRule>
  </conditionalFormatting>
  <conditionalFormatting sqref="E413:F413">
    <cfRule type="expression" dxfId="0" priority="313">
      <formula>ROW()=CELL("ROW")</formula>
    </cfRule>
  </conditionalFormatting>
  <conditionalFormatting sqref="G344:H344">
    <cfRule type="expression" dxfId="0" priority="314">
      <formula>ROW()=CELL("ROW")</formula>
    </cfRule>
  </conditionalFormatting>
  <conditionalFormatting sqref="E344:F344">
    <cfRule type="expression" dxfId="0" priority="315">
      <formula>ROW()=CELL("ROW")</formula>
    </cfRule>
  </conditionalFormatting>
  <conditionalFormatting sqref="G345:H345">
    <cfRule type="expression" dxfId="0" priority="316">
      <formula>ROW()=CELL("ROW")</formula>
    </cfRule>
  </conditionalFormatting>
  <conditionalFormatting sqref="E345:F345">
    <cfRule type="expression" dxfId="0" priority="317">
      <formula>ROW()=CELL("ROW")</formula>
    </cfRule>
  </conditionalFormatting>
  <conditionalFormatting sqref="G409:H409">
    <cfRule type="expression" dxfId="0" priority="318">
      <formula>ROW()=CELL("ROW")</formula>
    </cfRule>
  </conditionalFormatting>
  <conditionalFormatting sqref="E409:F409">
    <cfRule type="expression" dxfId="0" priority="319">
      <formula>ROW()=CELL("ROW")</formula>
    </cfRule>
  </conditionalFormatting>
  <conditionalFormatting sqref="E346:I346">
    <cfRule type="expression" dxfId="0" priority="320">
      <formula>ROW()=CELL("ROW")</formula>
    </cfRule>
  </conditionalFormatting>
  <conditionalFormatting sqref="G414:H414">
    <cfRule type="expression" dxfId="0" priority="321">
      <formula>ROW()=CELL("ROW")</formula>
    </cfRule>
  </conditionalFormatting>
  <conditionalFormatting sqref="E414:F414">
    <cfRule type="expression" dxfId="0" priority="322">
      <formula>ROW()=CELL("ROW")</formula>
    </cfRule>
  </conditionalFormatting>
  <conditionalFormatting sqref="G410:H410">
    <cfRule type="expression" dxfId="0" priority="323">
      <formula>ROW()=CELL("ROW")</formula>
    </cfRule>
  </conditionalFormatting>
  <conditionalFormatting sqref="E410:F410">
    <cfRule type="expression" dxfId="0" priority="324">
      <formula>ROW()=CELL("ROW")</formula>
    </cfRule>
  </conditionalFormatting>
  <conditionalFormatting sqref="G348:H348">
    <cfRule type="expression" dxfId="0" priority="325">
      <formula>ROW()=CELL("ROW")</formula>
    </cfRule>
  </conditionalFormatting>
  <conditionalFormatting sqref="E348:F348">
    <cfRule type="expression" dxfId="0" priority="326">
      <formula>ROW()=CELL("ROW")</formula>
    </cfRule>
  </conditionalFormatting>
  <conditionalFormatting sqref="E10:F10">
    <cfRule type="expression" dxfId="0" priority="327">
      <formula>ROW()=CELL("ROW")</formula>
    </cfRule>
  </conditionalFormatting>
  <conditionalFormatting sqref="E247:F251">
    <cfRule type="expression" dxfId="0" priority="328">
      <formula>ROW()=CELL("ROW")</formula>
    </cfRule>
  </conditionalFormatting>
  <conditionalFormatting sqref="E77:F77">
    <cfRule type="expression" dxfId="0" priority="329">
      <formula>ROW()=CELL("ROW")</formula>
    </cfRule>
  </conditionalFormatting>
  <conditionalFormatting sqref="G350:H350">
    <cfRule type="expression" dxfId="0" priority="330">
      <formula>ROW()=CELL("ROW")</formula>
    </cfRule>
  </conditionalFormatting>
  <conditionalFormatting sqref="E350:F350">
    <cfRule type="expression" dxfId="0" priority="331">
      <formula>ROW()=CELL("ROW")</formula>
    </cfRule>
  </conditionalFormatting>
  <conditionalFormatting sqref="G351:H352">
    <cfRule type="expression" dxfId="0" priority="332">
      <formula>ROW()=CELL("ROW")</formula>
    </cfRule>
  </conditionalFormatting>
  <conditionalFormatting sqref="E351:F352">
    <cfRule type="expression" dxfId="0" priority="333">
      <formula>ROW()=CELL("ROW")</formula>
    </cfRule>
  </conditionalFormatting>
  <conditionalFormatting sqref="G356:H356">
    <cfRule type="expression" dxfId="0" priority="334">
      <formula>ROW()=CELL("ROW")</formula>
    </cfRule>
  </conditionalFormatting>
  <conditionalFormatting sqref="E356:F356">
    <cfRule type="expression" dxfId="0" priority="335">
      <formula>ROW()=CELL("ROW")</formula>
    </cfRule>
  </conditionalFormatting>
  <conditionalFormatting sqref="G357:H358">
    <cfRule type="expression" dxfId="0" priority="336">
      <formula>ROW()=CELL("ROW")</formula>
    </cfRule>
  </conditionalFormatting>
  <conditionalFormatting sqref="E357:F358">
    <cfRule type="expression" dxfId="0" priority="337">
      <formula>ROW()=CELL("ROW")</formula>
    </cfRule>
  </conditionalFormatting>
  <conditionalFormatting sqref="G359:H359">
    <cfRule type="expression" dxfId="0" priority="338">
      <formula>ROW()=CELL("ROW")</formula>
    </cfRule>
  </conditionalFormatting>
  <conditionalFormatting sqref="E359:F359">
    <cfRule type="expression" dxfId="0" priority="339">
      <formula>ROW()=CELL("ROW")</formula>
    </cfRule>
  </conditionalFormatting>
  <conditionalFormatting sqref="G360:H360">
    <cfRule type="expression" dxfId="0" priority="340">
      <formula>ROW()=CELL("ROW")</formula>
    </cfRule>
  </conditionalFormatting>
  <conditionalFormatting sqref="F360">
    <cfRule type="expression" dxfId="0" priority="341">
      <formula>ROW()=CELL("ROW")</formula>
    </cfRule>
  </conditionalFormatting>
  <conditionalFormatting sqref="G361:H361">
    <cfRule type="expression" dxfId="0" priority="342">
      <formula>ROW()=CELL("ROW")</formula>
    </cfRule>
  </conditionalFormatting>
  <conditionalFormatting sqref="E361:F361">
    <cfRule type="expression" dxfId="0" priority="343">
      <formula>ROW()=CELL("ROW")</formula>
    </cfRule>
  </conditionalFormatting>
  <conditionalFormatting sqref="G362:H362">
    <cfRule type="expression" dxfId="0" priority="344">
      <formula>ROW()=CELL("ROW")</formula>
    </cfRule>
  </conditionalFormatting>
  <conditionalFormatting sqref="E362:F362">
    <cfRule type="expression" dxfId="0" priority="345">
      <formula>ROW()=CELL("ROW")</formula>
    </cfRule>
  </conditionalFormatting>
  <conditionalFormatting sqref="G363:H363">
    <cfRule type="expression" dxfId="0" priority="346">
      <formula>ROW()=CELL("ROW")</formula>
    </cfRule>
  </conditionalFormatting>
  <conditionalFormatting sqref="E363:F363">
    <cfRule type="expression" dxfId="0" priority="347">
      <formula>ROW()=CELL("ROW")</formula>
    </cfRule>
  </conditionalFormatting>
  <conditionalFormatting sqref="G364:H364">
    <cfRule type="expression" dxfId="0" priority="348">
      <formula>ROW()=CELL("ROW")</formula>
    </cfRule>
  </conditionalFormatting>
  <conditionalFormatting sqref="E364:F364">
    <cfRule type="expression" dxfId="0" priority="349">
      <formula>ROW()=CELL("ROW")</formula>
    </cfRule>
  </conditionalFormatting>
  <conditionalFormatting sqref="G365:H365">
    <cfRule type="expression" dxfId="0" priority="350">
      <formula>ROW()=CELL("ROW")</formula>
    </cfRule>
  </conditionalFormatting>
  <conditionalFormatting sqref="E365:F365">
    <cfRule type="expression" dxfId="0" priority="351">
      <formula>ROW()=CELL("ROW")</formula>
    </cfRule>
  </conditionalFormatting>
  <conditionalFormatting sqref="G366:H366">
    <cfRule type="expression" dxfId="0" priority="352">
      <formula>ROW()=CELL("ROW")</formula>
    </cfRule>
  </conditionalFormatting>
  <conditionalFormatting sqref="E366:F366">
    <cfRule type="expression" dxfId="0" priority="353">
      <formula>ROW()=CELL("ROW")</formula>
    </cfRule>
  </conditionalFormatting>
  <conditionalFormatting sqref="G367:H367">
    <cfRule type="expression" dxfId="0" priority="354">
      <formula>ROW()=CELL("ROW")</formula>
    </cfRule>
  </conditionalFormatting>
  <conditionalFormatting sqref="E367:F367">
    <cfRule type="expression" dxfId="0" priority="355">
      <formula>ROW()=CELL("ROW")</formula>
    </cfRule>
  </conditionalFormatting>
  <conditionalFormatting sqref="G368:H368">
    <cfRule type="expression" dxfId="0" priority="356">
      <formula>ROW()=CELL("ROW")</formula>
    </cfRule>
  </conditionalFormatting>
  <conditionalFormatting sqref="E368:F368">
    <cfRule type="expression" dxfId="0" priority="357">
      <formula>ROW()=CELL("ROW")</formula>
    </cfRule>
  </conditionalFormatting>
  <conditionalFormatting sqref="G369:H369">
    <cfRule type="expression" dxfId="0" priority="358">
      <formula>ROW()=CELL("ROW")</formula>
    </cfRule>
  </conditionalFormatting>
  <conditionalFormatting sqref="E369:F369">
    <cfRule type="expression" dxfId="0" priority="359">
      <formula>ROW()=CELL("ROW")</formula>
    </cfRule>
  </conditionalFormatting>
  <conditionalFormatting sqref="G370:H370">
    <cfRule type="expression" dxfId="0" priority="360">
      <formula>ROW()=CELL("ROW")</formula>
    </cfRule>
  </conditionalFormatting>
  <conditionalFormatting sqref="E370:F370">
    <cfRule type="expression" dxfId="0" priority="361">
      <formula>ROW()=CELL("ROW")</formula>
    </cfRule>
  </conditionalFormatting>
  <conditionalFormatting sqref="G371:H372">
    <cfRule type="expression" dxfId="0" priority="362">
      <formula>ROW()=CELL("ROW")</formula>
    </cfRule>
  </conditionalFormatting>
  <conditionalFormatting sqref="E371:F372">
    <cfRule type="expression" dxfId="0" priority="363">
      <formula>ROW()=CELL("ROW")</formula>
    </cfRule>
  </conditionalFormatting>
  <conditionalFormatting sqref="G400:H400">
    <cfRule type="expression" dxfId="0" priority="364">
      <formula>ROW()=CELL("ROW")</formula>
    </cfRule>
  </conditionalFormatting>
  <conditionalFormatting sqref="E400:F400">
    <cfRule type="expression" dxfId="0" priority="365">
      <formula>ROW()=CELL("ROW")</formula>
    </cfRule>
  </conditionalFormatting>
  <conditionalFormatting sqref="G373:H373">
    <cfRule type="expression" dxfId="0" priority="366">
      <formula>ROW()=CELL("ROW")</formula>
    </cfRule>
  </conditionalFormatting>
  <conditionalFormatting sqref="E373:F373">
    <cfRule type="expression" dxfId="0" priority="367">
      <formula>ROW()=CELL("ROW")</formula>
    </cfRule>
  </conditionalFormatting>
  <conditionalFormatting sqref="G374:H374">
    <cfRule type="expression" dxfId="0" priority="368">
      <formula>ROW()=CELL("ROW")</formula>
    </cfRule>
  </conditionalFormatting>
  <conditionalFormatting sqref="E374:F374">
    <cfRule type="expression" dxfId="0" priority="369">
      <formula>ROW()=CELL("ROW")</formula>
    </cfRule>
  </conditionalFormatting>
  <conditionalFormatting sqref="G375:H375">
    <cfRule type="expression" dxfId="0" priority="370">
      <formula>ROW()=CELL("ROW")</formula>
    </cfRule>
  </conditionalFormatting>
  <conditionalFormatting sqref="E375:F375">
    <cfRule type="expression" dxfId="0" priority="371">
      <formula>ROW()=CELL("ROW")</formula>
    </cfRule>
  </conditionalFormatting>
  <conditionalFormatting sqref="G376:H376">
    <cfRule type="expression" dxfId="0" priority="372">
      <formula>ROW()=CELL("ROW")</formula>
    </cfRule>
  </conditionalFormatting>
  <conditionalFormatting sqref="E376:F376">
    <cfRule type="expression" dxfId="0" priority="373">
      <formula>ROW()=CELL("ROW")</formula>
    </cfRule>
  </conditionalFormatting>
  <conditionalFormatting sqref="G377:H377">
    <cfRule type="expression" dxfId="0" priority="374">
      <formula>ROW()=CELL("ROW")</formula>
    </cfRule>
  </conditionalFormatting>
  <conditionalFormatting sqref="E377:F377">
    <cfRule type="expression" dxfId="0" priority="375">
      <formula>ROW()=CELL("ROW")</formula>
    </cfRule>
  </conditionalFormatting>
  <conditionalFormatting sqref="G378:H378">
    <cfRule type="expression" dxfId="0" priority="376">
      <formula>ROW()=CELL("ROW")</formula>
    </cfRule>
  </conditionalFormatting>
  <conditionalFormatting sqref="E378:F378">
    <cfRule type="expression" dxfId="0" priority="377">
      <formula>ROW()=CELL("ROW")</formula>
    </cfRule>
  </conditionalFormatting>
  <conditionalFormatting sqref="H337">
    <cfRule type="expression" dxfId="0" priority="378">
      <formula>ROW()=CELL("ROW")</formula>
    </cfRule>
  </conditionalFormatting>
  <conditionalFormatting sqref="E337:F337">
    <cfRule type="expression" dxfId="0" priority="379">
      <formula>ROW()=CELL("ROW")</formula>
    </cfRule>
  </conditionalFormatting>
  <conditionalFormatting sqref="G337">
    <cfRule type="expression" dxfId="0" priority="380">
      <formula>ROW()=CELL("ROW")</formula>
    </cfRule>
  </conditionalFormatting>
  <conditionalFormatting sqref="E384">
    <cfRule type="expression" dxfId="0" priority="381">
      <formula>ROW()=CELL("ROW")</formula>
    </cfRule>
  </conditionalFormatting>
  <conditionalFormatting sqref="G384:H384">
    <cfRule type="expression" dxfId="0" priority="382">
      <formula>ROW()=CELL("ROW")</formula>
    </cfRule>
  </conditionalFormatting>
  <conditionalFormatting sqref="F384">
    <cfRule type="expression" dxfId="0" priority="383">
      <formula>ROW()=CELL("ROW")</formula>
    </cfRule>
  </conditionalFormatting>
  <conditionalFormatting sqref="G385:H385">
    <cfRule type="expression" dxfId="0" priority="384">
      <formula>ROW()=CELL("ROW")</formula>
    </cfRule>
  </conditionalFormatting>
  <conditionalFormatting sqref="E385:F385">
    <cfRule type="expression" dxfId="0" priority="385">
      <formula>ROW()=CELL("ROW")</formula>
    </cfRule>
  </conditionalFormatting>
  <conditionalFormatting sqref="G386:H386">
    <cfRule type="expression" dxfId="0" priority="386">
      <formula>ROW()=CELL("ROW")</formula>
    </cfRule>
  </conditionalFormatting>
  <conditionalFormatting sqref="E386:F386">
    <cfRule type="expression" dxfId="0" priority="387">
      <formula>ROW()=CELL("ROW")</formula>
    </cfRule>
  </conditionalFormatting>
  <conditionalFormatting sqref="G388:H388">
    <cfRule type="expression" dxfId="0" priority="388">
      <formula>ROW()=CELL("ROW")</formula>
    </cfRule>
  </conditionalFormatting>
  <conditionalFormatting sqref="E388:F388">
    <cfRule type="expression" dxfId="0" priority="389">
      <formula>ROW()=CELL("ROW")</formula>
    </cfRule>
  </conditionalFormatting>
  <conditionalFormatting sqref="G389:H389">
    <cfRule type="expression" dxfId="0" priority="390">
      <formula>ROW()=CELL("ROW")</formula>
    </cfRule>
  </conditionalFormatting>
  <conditionalFormatting sqref="E389:F389">
    <cfRule type="expression" dxfId="0" priority="391">
      <formula>ROW()=CELL("ROW")</formula>
    </cfRule>
  </conditionalFormatting>
  <conditionalFormatting sqref="F390">
    <cfRule type="expression" dxfId="0" priority="392">
      <formula>ROW()=CELL("ROW")</formula>
    </cfRule>
  </conditionalFormatting>
  <conditionalFormatting sqref="E2:F2">
    <cfRule type="expression" dxfId="0" priority="393">
      <formula>ROW()=CELL("ROW")</formula>
    </cfRule>
  </conditionalFormatting>
  <conditionalFormatting sqref="G2:H2">
    <cfRule type="expression" dxfId="0" priority="394">
      <formula>ROW()=CELL("ROW")</formula>
    </cfRule>
  </conditionalFormatting>
  <conditionalFormatting sqref="E3:I3">
    <cfRule type="expression" dxfId="0" priority="395">
      <formula>ROW()=CELL("ROW")</formula>
    </cfRule>
  </conditionalFormatting>
  <conditionalFormatting sqref="E4:F4">
    <cfRule type="expression" dxfId="0" priority="396">
      <formula>ROW()=CELL("ROW")</formula>
    </cfRule>
  </conditionalFormatting>
  <conditionalFormatting sqref="G4:H4">
    <cfRule type="expression" dxfId="0" priority="397">
      <formula>ROW()=CELL("ROW")</formula>
    </cfRule>
  </conditionalFormatting>
  <conditionalFormatting sqref="E5:F5">
    <cfRule type="expression" dxfId="0" priority="398">
      <formula>ROW()=CELL("ROW")</formula>
    </cfRule>
  </conditionalFormatting>
  <conditionalFormatting sqref="G5:H5">
    <cfRule type="expression" dxfId="0" priority="399">
      <formula>ROW()=CELL("ROW")</formula>
    </cfRule>
  </conditionalFormatting>
  <conditionalFormatting sqref="I6">
    <cfRule type="expression" dxfId="0" priority="400">
      <formula>ROW()=CELL("ROW")</formula>
    </cfRule>
  </conditionalFormatting>
  <conditionalFormatting sqref="G6:H6">
    <cfRule type="expression" dxfId="0" priority="401">
      <formula>ROW()=CELL("ROW")</formula>
    </cfRule>
  </conditionalFormatting>
  <conditionalFormatting sqref="E6:F6">
    <cfRule type="expression" dxfId="0" priority="402">
      <formula>ROW()=CELL("ROW")</formula>
    </cfRule>
  </conditionalFormatting>
  <conditionalFormatting sqref="E7:H7 I8">
    <cfRule type="expression" dxfId="0" priority="403">
      <formula>ROW()=CELL("ROW")</formula>
    </cfRule>
  </conditionalFormatting>
  <conditionalFormatting sqref="G8:H8">
    <cfRule type="expression" dxfId="0" priority="404">
      <formula>ROW()=CELL("ROW")</formula>
    </cfRule>
  </conditionalFormatting>
  <conditionalFormatting sqref="E8:F8">
    <cfRule type="expression" dxfId="0" priority="405">
      <formula>ROW()=CELL("ROW")</formula>
    </cfRule>
  </conditionalFormatting>
  <conditionalFormatting sqref="E9:F9">
    <cfRule type="expression" dxfId="0" priority="406">
      <formula>ROW()=CELL("ROW")</formula>
    </cfRule>
  </conditionalFormatting>
  <conditionalFormatting sqref="G9:H9">
    <cfRule type="expression" dxfId="0" priority="407">
      <formula>ROW()=CELL("ROW")</formula>
    </cfRule>
  </conditionalFormatting>
  <conditionalFormatting sqref="G10:H10">
    <cfRule type="expression" dxfId="0" priority="408">
      <formula>ROW()=CELL("ROW")</formula>
    </cfRule>
  </conditionalFormatting>
  <conditionalFormatting sqref="E12:F12">
    <cfRule type="expression" dxfId="0" priority="409">
      <formula>ROW()=CELL("ROW")</formula>
    </cfRule>
  </conditionalFormatting>
  <conditionalFormatting sqref="G12:H12">
    <cfRule type="expression" dxfId="0" priority="410">
      <formula>ROW()=CELL("ROW")</formula>
    </cfRule>
  </conditionalFormatting>
  <conditionalFormatting sqref="E13:F13">
    <cfRule type="expression" dxfId="0" priority="411">
      <formula>ROW()=CELL("ROW")</formula>
    </cfRule>
  </conditionalFormatting>
  <conditionalFormatting sqref="G13:H13">
    <cfRule type="expression" dxfId="0" priority="412">
      <formula>ROW()=CELL("ROW")</formula>
    </cfRule>
  </conditionalFormatting>
  <conditionalFormatting sqref="E14:F14">
    <cfRule type="expression" dxfId="0" priority="413">
      <formula>ROW()=CELL("ROW")</formula>
    </cfRule>
  </conditionalFormatting>
  <conditionalFormatting sqref="G14:H14">
    <cfRule type="expression" dxfId="0" priority="414">
      <formula>ROW()=CELL("ROW")</formula>
    </cfRule>
  </conditionalFormatting>
  <conditionalFormatting sqref="E15:F15">
    <cfRule type="expression" dxfId="0" priority="415">
      <formula>ROW()=CELL("ROW")</formula>
    </cfRule>
  </conditionalFormatting>
  <conditionalFormatting sqref="G15:H15">
    <cfRule type="expression" dxfId="0" priority="416">
      <formula>ROW()=CELL("ROW")</formula>
    </cfRule>
  </conditionalFormatting>
  <conditionalFormatting sqref="E16:F16">
    <cfRule type="expression" dxfId="0" priority="417">
      <formula>ROW()=CELL("ROW")</formula>
    </cfRule>
  </conditionalFormatting>
  <conditionalFormatting sqref="G16:H16">
    <cfRule type="expression" dxfId="0" priority="418">
      <formula>ROW()=CELL("ROW")</formula>
    </cfRule>
  </conditionalFormatting>
  <conditionalFormatting sqref="E17:F17">
    <cfRule type="expression" dxfId="0" priority="419">
      <formula>ROW()=CELL("ROW")</formula>
    </cfRule>
  </conditionalFormatting>
  <conditionalFormatting sqref="G17:H17">
    <cfRule type="expression" dxfId="0" priority="420">
      <formula>ROW()=CELL("ROW")</formula>
    </cfRule>
  </conditionalFormatting>
  <conditionalFormatting sqref="E18:F18">
    <cfRule type="expression" dxfId="0" priority="421">
      <formula>ROW()=CELL("ROW")</formula>
    </cfRule>
  </conditionalFormatting>
  <conditionalFormatting sqref="G18:H18">
    <cfRule type="expression" dxfId="0" priority="422">
      <formula>ROW()=CELL("ROW")</formula>
    </cfRule>
  </conditionalFormatting>
  <conditionalFormatting sqref="G19:H19">
    <cfRule type="expression" dxfId="0" priority="423">
      <formula>ROW()=CELL("ROW")</formula>
    </cfRule>
  </conditionalFormatting>
  <conditionalFormatting sqref="E19:F19">
    <cfRule type="expression" dxfId="0" priority="424">
      <formula>ROW()=CELL("ROW")</formula>
    </cfRule>
  </conditionalFormatting>
  <conditionalFormatting sqref="E20:F20">
    <cfRule type="expression" dxfId="0" priority="425">
      <formula>ROW()=CELL("ROW")</formula>
    </cfRule>
  </conditionalFormatting>
  <conditionalFormatting sqref="G20:H20">
    <cfRule type="expression" dxfId="0" priority="426">
      <formula>ROW()=CELL("ROW")</formula>
    </cfRule>
  </conditionalFormatting>
  <conditionalFormatting sqref="E21:F21">
    <cfRule type="expression" dxfId="0" priority="427">
      <formula>ROW()=CELL("ROW")</formula>
    </cfRule>
  </conditionalFormatting>
  <conditionalFormatting sqref="G21:H21">
    <cfRule type="expression" dxfId="0" priority="428">
      <formula>ROW()=CELL("ROW")</formula>
    </cfRule>
  </conditionalFormatting>
  <conditionalFormatting sqref="G22:H22">
    <cfRule type="expression" dxfId="0" priority="429">
      <formula>ROW()=CELL("ROW")</formula>
    </cfRule>
  </conditionalFormatting>
  <conditionalFormatting sqref="E22:F22">
    <cfRule type="expression" dxfId="0" priority="430">
      <formula>ROW()=CELL("ROW")</formula>
    </cfRule>
  </conditionalFormatting>
  <conditionalFormatting sqref="G23:H23">
    <cfRule type="expression" dxfId="0" priority="431">
      <formula>ROW()=CELL("ROW")</formula>
    </cfRule>
  </conditionalFormatting>
  <conditionalFormatting sqref="E23:F23">
    <cfRule type="expression" dxfId="0" priority="432">
      <formula>ROW()=CELL("ROW")</formula>
    </cfRule>
  </conditionalFormatting>
  <conditionalFormatting sqref="G24:H24">
    <cfRule type="expression" dxfId="0" priority="433">
      <formula>ROW()=CELL("ROW")</formula>
    </cfRule>
  </conditionalFormatting>
  <conditionalFormatting sqref="E24:F24">
    <cfRule type="expression" dxfId="0" priority="434">
      <formula>ROW()=CELL("ROW")</formula>
    </cfRule>
  </conditionalFormatting>
  <conditionalFormatting sqref="G25:H25">
    <cfRule type="expression" dxfId="0" priority="435">
      <formula>ROW()=CELL("ROW")</formula>
    </cfRule>
  </conditionalFormatting>
  <conditionalFormatting sqref="E25:F25">
    <cfRule type="expression" dxfId="0" priority="436">
      <formula>ROW()=CELL("ROW")</formula>
    </cfRule>
  </conditionalFormatting>
  <conditionalFormatting sqref="G26:H26">
    <cfRule type="expression" dxfId="0" priority="437">
      <formula>ROW()=CELL("ROW")</formula>
    </cfRule>
  </conditionalFormatting>
  <conditionalFormatting sqref="F26">
    <cfRule type="expression" dxfId="0" priority="438">
      <formula>ROW()=CELL("ROW")</formula>
    </cfRule>
  </conditionalFormatting>
  <conditionalFormatting sqref="G27:H27">
    <cfRule type="expression" dxfId="0" priority="439">
      <formula>ROW()=CELL("ROW")</formula>
    </cfRule>
  </conditionalFormatting>
  <conditionalFormatting sqref="E27:F27">
    <cfRule type="expression" dxfId="0" priority="440">
      <formula>ROW()=CELL("ROW")</formula>
    </cfRule>
  </conditionalFormatting>
  <conditionalFormatting sqref="G28:H28">
    <cfRule type="expression" dxfId="0" priority="441">
      <formula>ROW()=CELL("ROW")</formula>
    </cfRule>
  </conditionalFormatting>
  <conditionalFormatting sqref="E28:F28">
    <cfRule type="expression" dxfId="0" priority="442">
      <formula>ROW()=CELL("ROW")</formula>
    </cfRule>
  </conditionalFormatting>
  <conditionalFormatting sqref="E31:F31">
    <cfRule type="expression" dxfId="0" priority="443">
      <formula>ROW()=CELL("ROW")</formula>
    </cfRule>
  </conditionalFormatting>
  <conditionalFormatting sqref="G31:H31">
    <cfRule type="expression" dxfId="0" priority="444">
      <formula>ROW()=CELL("ROW")</formula>
    </cfRule>
  </conditionalFormatting>
  <conditionalFormatting sqref="E36:F36">
    <cfRule type="expression" dxfId="0" priority="445">
      <formula>ROW()=CELL("ROW")</formula>
    </cfRule>
  </conditionalFormatting>
  <conditionalFormatting sqref="G36:H36">
    <cfRule type="expression" dxfId="0" priority="446">
      <formula>ROW()=CELL("ROW")</formula>
    </cfRule>
  </conditionalFormatting>
  <conditionalFormatting sqref="E37:F37">
    <cfRule type="expression" dxfId="0" priority="447">
      <formula>ROW()=CELL("ROW")</formula>
    </cfRule>
  </conditionalFormatting>
  <conditionalFormatting sqref="G37:H37">
    <cfRule type="expression" dxfId="0" priority="448">
      <formula>ROW()=CELL("ROW")</formula>
    </cfRule>
  </conditionalFormatting>
  <conditionalFormatting sqref="E39:F39">
    <cfRule type="expression" dxfId="0" priority="449">
      <formula>ROW()=CELL("ROW")</formula>
    </cfRule>
  </conditionalFormatting>
  <conditionalFormatting sqref="G39:H39">
    <cfRule type="expression" dxfId="0" priority="450">
      <formula>ROW()=CELL("ROW")</formula>
    </cfRule>
  </conditionalFormatting>
  <conditionalFormatting sqref="E40:F40">
    <cfRule type="expression" dxfId="0" priority="451">
      <formula>ROW()=CELL("ROW")</formula>
    </cfRule>
  </conditionalFormatting>
  <conditionalFormatting sqref="G40:H40">
    <cfRule type="expression" dxfId="0" priority="452">
      <formula>ROW()=CELL("ROW")</formula>
    </cfRule>
  </conditionalFormatting>
  <conditionalFormatting sqref="E41:F41">
    <cfRule type="expression" dxfId="0" priority="453">
      <formula>ROW()=CELL("ROW")</formula>
    </cfRule>
  </conditionalFormatting>
  <conditionalFormatting sqref="G41:H41">
    <cfRule type="expression" dxfId="0" priority="454">
      <formula>ROW()=CELL("ROW")</formula>
    </cfRule>
  </conditionalFormatting>
  <conditionalFormatting sqref="E42:F42">
    <cfRule type="expression" dxfId="0" priority="455">
      <formula>ROW()=CELL("ROW")</formula>
    </cfRule>
  </conditionalFormatting>
  <conditionalFormatting sqref="G42:H42">
    <cfRule type="expression" dxfId="0" priority="456">
      <formula>ROW()=CELL("ROW")</formula>
    </cfRule>
  </conditionalFormatting>
  <conditionalFormatting sqref="E43:F43">
    <cfRule type="expression" dxfId="0" priority="457">
      <formula>ROW()=CELL("ROW")</formula>
    </cfRule>
  </conditionalFormatting>
  <conditionalFormatting sqref="G43:H43">
    <cfRule type="expression" dxfId="0" priority="458">
      <formula>ROW()=CELL("ROW")</formula>
    </cfRule>
  </conditionalFormatting>
  <conditionalFormatting sqref="E44:F44">
    <cfRule type="expression" dxfId="0" priority="459">
      <formula>ROW()=CELL("ROW")</formula>
    </cfRule>
  </conditionalFormatting>
  <conditionalFormatting sqref="G44:H44">
    <cfRule type="expression" dxfId="0" priority="460">
      <formula>ROW()=CELL("ROW")</formula>
    </cfRule>
  </conditionalFormatting>
  <conditionalFormatting sqref="E45:F45">
    <cfRule type="expression" dxfId="0" priority="461">
      <formula>ROW()=CELL("ROW")</formula>
    </cfRule>
  </conditionalFormatting>
  <conditionalFormatting sqref="G45:H45">
    <cfRule type="expression" dxfId="0" priority="462">
      <formula>ROW()=CELL("ROW")</formula>
    </cfRule>
  </conditionalFormatting>
  <conditionalFormatting sqref="E46:F46">
    <cfRule type="expression" dxfId="0" priority="463">
      <formula>ROW()=CELL("ROW")</formula>
    </cfRule>
  </conditionalFormatting>
  <conditionalFormatting sqref="G46:H46">
    <cfRule type="expression" dxfId="0" priority="464">
      <formula>ROW()=CELL("ROW")</formula>
    </cfRule>
  </conditionalFormatting>
  <conditionalFormatting sqref="E47:F47">
    <cfRule type="expression" dxfId="0" priority="465">
      <formula>ROW()=CELL("ROW")</formula>
    </cfRule>
  </conditionalFormatting>
  <conditionalFormatting sqref="G47:H47">
    <cfRule type="expression" dxfId="0" priority="466">
      <formula>ROW()=CELL("ROW")</formula>
    </cfRule>
  </conditionalFormatting>
  <conditionalFormatting sqref="G48:H48">
    <cfRule type="expression" dxfId="0" priority="467">
      <formula>ROW()=CELL("ROW")</formula>
    </cfRule>
  </conditionalFormatting>
  <conditionalFormatting sqref="E48:F48">
    <cfRule type="expression" dxfId="0" priority="468">
      <formula>ROW()=CELL("ROW")</formula>
    </cfRule>
  </conditionalFormatting>
  <conditionalFormatting sqref="E49:F49">
    <cfRule type="expression" dxfId="0" priority="469">
      <formula>ROW()=CELL("ROW")</formula>
    </cfRule>
  </conditionalFormatting>
  <conditionalFormatting sqref="G49:H49">
    <cfRule type="expression" dxfId="0" priority="470">
      <formula>ROW()=CELL("ROW")</formula>
    </cfRule>
  </conditionalFormatting>
  <conditionalFormatting sqref="E50:F50">
    <cfRule type="expression" dxfId="0" priority="471">
      <formula>ROW()=CELL("ROW")</formula>
    </cfRule>
  </conditionalFormatting>
  <conditionalFormatting sqref="G50:H50">
    <cfRule type="expression" dxfId="0" priority="472">
      <formula>ROW()=CELL("ROW")</formula>
    </cfRule>
  </conditionalFormatting>
  <conditionalFormatting sqref="E51:F51">
    <cfRule type="expression" dxfId="0" priority="473">
      <formula>ROW()=CELL("ROW")</formula>
    </cfRule>
  </conditionalFormatting>
  <conditionalFormatting sqref="G51:H51">
    <cfRule type="expression" dxfId="0" priority="474">
      <formula>ROW()=CELL("ROW")</formula>
    </cfRule>
  </conditionalFormatting>
  <conditionalFormatting sqref="E52:F52">
    <cfRule type="expression" dxfId="0" priority="475">
      <formula>ROW()=CELL("ROW")</formula>
    </cfRule>
  </conditionalFormatting>
  <conditionalFormatting sqref="G52:H52">
    <cfRule type="expression" dxfId="0" priority="476">
      <formula>ROW()=CELL("ROW")</formula>
    </cfRule>
  </conditionalFormatting>
  <conditionalFormatting sqref="G53:H53">
    <cfRule type="expression" dxfId="0" priority="477">
      <formula>ROW()=CELL("ROW")</formula>
    </cfRule>
  </conditionalFormatting>
  <conditionalFormatting sqref="E53:F53">
    <cfRule type="expression" dxfId="0" priority="478">
      <formula>ROW()=CELL("ROW")</formula>
    </cfRule>
  </conditionalFormatting>
  <conditionalFormatting sqref="E54:F54">
    <cfRule type="expression" dxfId="0" priority="479">
      <formula>ROW()=CELL("ROW")</formula>
    </cfRule>
  </conditionalFormatting>
  <conditionalFormatting sqref="G54:H54">
    <cfRule type="expression" dxfId="0" priority="480">
      <formula>ROW()=CELL("ROW")</formula>
    </cfRule>
  </conditionalFormatting>
  <conditionalFormatting sqref="E55:F55">
    <cfRule type="expression" dxfId="0" priority="481">
      <formula>ROW()=CELL("ROW")</formula>
    </cfRule>
  </conditionalFormatting>
  <conditionalFormatting sqref="G55:H55">
    <cfRule type="expression" dxfId="0" priority="482">
      <formula>ROW()=CELL("ROW")</formula>
    </cfRule>
  </conditionalFormatting>
  <conditionalFormatting sqref="E58:F58">
    <cfRule type="expression" dxfId="0" priority="483">
      <formula>ROW()=CELL("ROW")</formula>
    </cfRule>
  </conditionalFormatting>
  <conditionalFormatting sqref="H57">
    <cfRule type="expression" dxfId="0" priority="484">
      <formula>ROW()=CELL("ROW")</formula>
    </cfRule>
  </conditionalFormatting>
  <conditionalFormatting sqref="E67">
    <cfRule type="expression" dxfId="0" priority="485">
      <formula>ROW()=CELL("ROW")</formula>
    </cfRule>
  </conditionalFormatting>
  <conditionalFormatting sqref="F67">
    <cfRule type="expression" dxfId="0" priority="486">
      <formula>ROW()=CELL("ROW")</formula>
    </cfRule>
  </conditionalFormatting>
  <conditionalFormatting sqref="G67">
    <cfRule type="expression" dxfId="0" priority="487">
      <formula>ROW()=CELL("ROW")</formula>
    </cfRule>
  </conditionalFormatting>
  <conditionalFormatting sqref="H67">
    <cfRule type="expression" dxfId="0" priority="488">
      <formula>ROW()=CELL("ROW")</formula>
    </cfRule>
  </conditionalFormatting>
  <conditionalFormatting sqref="G72:H72">
    <cfRule type="expression" dxfId="0" priority="489">
      <formula>ROW()=CELL("ROW")</formula>
    </cfRule>
  </conditionalFormatting>
  <conditionalFormatting sqref="E72:F72">
    <cfRule type="expression" dxfId="0" priority="490">
      <formula>ROW()=CELL("ROW")</formula>
    </cfRule>
  </conditionalFormatting>
  <conditionalFormatting sqref="G405:H405">
    <cfRule type="expression" dxfId="0" priority="491">
      <formula>ROW()=CELL("ROW")</formula>
    </cfRule>
  </conditionalFormatting>
  <conditionalFormatting sqref="E405:F405">
    <cfRule type="expression" dxfId="0" priority="492">
      <formula>ROW()=CELL("ROW")</formula>
    </cfRule>
  </conditionalFormatting>
  <conditionalFormatting sqref="G274:H284">
    <cfRule type="expression" dxfId="0" priority="493">
      <formula>ROW()=CELL("ROW")</formula>
    </cfRule>
  </conditionalFormatting>
  <conditionalFormatting sqref="E274:F284">
    <cfRule type="expression" dxfId="0" priority="494">
      <formula>ROW()=CELL("ROW")</formula>
    </cfRule>
  </conditionalFormatting>
  <conditionalFormatting sqref="G73:H73">
    <cfRule type="expression" dxfId="0" priority="495">
      <formula>ROW()=CELL("ROW")</formula>
    </cfRule>
  </conditionalFormatting>
  <conditionalFormatting sqref="E73:F73">
    <cfRule type="expression" dxfId="0" priority="496">
      <formula>ROW()=CELL("ROW")</formula>
    </cfRule>
  </conditionalFormatting>
  <conditionalFormatting sqref="E196:F196 H196">
    <cfRule type="expression" dxfId="0" priority="497">
      <formula>ROW()=CELL("ROW")</formula>
    </cfRule>
  </conditionalFormatting>
  <conditionalFormatting sqref="G247:H251">
    <cfRule type="expression" dxfId="0" priority="498">
      <formula>ROW()=CELL("ROW")</formula>
    </cfRule>
  </conditionalFormatting>
  <conditionalFormatting sqref="G74:H74">
    <cfRule type="expression" dxfId="0" priority="499">
      <formula>ROW()=CELL("ROW")</formula>
    </cfRule>
  </conditionalFormatting>
  <conditionalFormatting sqref="E74:F74">
    <cfRule type="expression" dxfId="0" priority="500">
      <formula>ROW()=CELL("ROW")</formula>
    </cfRule>
  </conditionalFormatting>
  <conditionalFormatting sqref="G275:H275">
    <cfRule type="expression" dxfId="0" priority="501">
      <formula>ROW()=CELL("ROW")</formula>
    </cfRule>
  </conditionalFormatting>
  <conditionalFormatting sqref="E275:F275">
    <cfRule type="expression" dxfId="0" priority="502">
      <formula>ROW()=CELL("ROW")</formula>
    </cfRule>
  </conditionalFormatting>
  <conditionalFormatting sqref="G235:H235">
    <cfRule type="expression" dxfId="0" priority="503">
      <formula>ROW()=CELL("ROW")</formula>
    </cfRule>
  </conditionalFormatting>
  <conditionalFormatting sqref="E235:F235">
    <cfRule type="expression" dxfId="0" priority="504">
      <formula>ROW()=CELL("ROW")</formula>
    </cfRule>
  </conditionalFormatting>
  <conditionalFormatting sqref="G76:H76">
    <cfRule type="expression" dxfId="0" priority="505">
      <formula>ROW()=CELL("ROW")</formula>
    </cfRule>
  </conditionalFormatting>
  <conditionalFormatting sqref="E76:F76">
    <cfRule type="expression" dxfId="0" priority="506">
      <formula>ROW()=CELL("ROW")</formula>
    </cfRule>
  </conditionalFormatting>
  <conditionalFormatting sqref="G80:H80">
    <cfRule type="expression" dxfId="0" priority="507">
      <formula>ROW()=CELL("ROW")</formula>
    </cfRule>
  </conditionalFormatting>
  <conditionalFormatting sqref="E80:F80">
    <cfRule type="expression" dxfId="0" priority="508">
      <formula>ROW()=CELL("ROW")</formula>
    </cfRule>
  </conditionalFormatting>
  <conditionalFormatting sqref="G79:H79">
    <cfRule type="expression" dxfId="0" priority="509">
      <formula>ROW()=CELL("ROW")</formula>
    </cfRule>
  </conditionalFormatting>
  <conditionalFormatting sqref="E79:F79">
    <cfRule type="expression" dxfId="0" priority="510">
      <formula>ROW()=CELL("ROW")</formula>
    </cfRule>
  </conditionalFormatting>
  <conditionalFormatting sqref="G81:H81">
    <cfRule type="expression" dxfId="0" priority="511">
      <formula>ROW()=CELL("ROW")</formula>
    </cfRule>
  </conditionalFormatting>
  <conditionalFormatting sqref="E81:F81">
    <cfRule type="expression" dxfId="0" priority="512">
      <formula>ROW()=CELL("ROW")</formula>
    </cfRule>
  </conditionalFormatting>
  <conditionalFormatting sqref="G219:H219">
    <cfRule type="expression" dxfId="0" priority="513">
      <formula>ROW()=CELL("ROW")</formula>
    </cfRule>
  </conditionalFormatting>
  <conditionalFormatting sqref="E219:F219">
    <cfRule type="expression" dxfId="0" priority="514">
      <formula>ROW()=CELL("ROW")</formula>
    </cfRule>
  </conditionalFormatting>
  <conditionalFormatting sqref="G82:H82">
    <cfRule type="expression" dxfId="0" priority="515">
      <formula>ROW()=CELL("ROW")</formula>
    </cfRule>
  </conditionalFormatting>
  <conditionalFormatting sqref="E82:F82">
    <cfRule type="expression" dxfId="0" priority="516">
      <formula>ROW()=CELL("ROW")</formula>
    </cfRule>
  </conditionalFormatting>
  <conditionalFormatting sqref="E84:F84">
    <cfRule type="expression" dxfId="0" priority="517">
      <formula>ROW()=CELL("ROW")</formula>
    </cfRule>
  </conditionalFormatting>
  <conditionalFormatting sqref="G84:H84">
    <cfRule type="expression" dxfId="0" priority="518">
      <formula>ROW()=CELL("ROW")</formula>
    </cfRule>
  </conditionalFormatting>
  <conditionalFormatting sqref="G276:H276">
    <cfRule type="expression" dxfId="0" priority="519">
      <formula>ROW()=CELL("ROW")</formula>
    </cfRule>
  </conditionalFormatting>
  <conditionalFormatting sqref="E276:F276">
    <cfRule type="expression" dxfId="0" priority="520">
      <formula>ROW()=CELL("ROW")</formula>
    </cfRule>
  </conditionalFormatting>
  <conditionalFormatting sqref="G86:H86">
    <cfRule type="expression" dxfId="0" priority="521">
      <formula>ROW()=CELL("ROW")</formula>
    </cfRule>
  </conditionalFormatting>
  <conditionalFormatting sqref="E86:F86">
    <cfRule type="expression" dxfId="0" priority="522">
      <formula>ROW()=CELL("ROW")</formula>
    </cfRule>
  </conditionalFormatting>
  <conditionalFormatting sqref="G77:H77">
    <cfRule type="expression" dxfId="0" priority="523">
      <formula>ROW()=CELL("ROW")</formula>
    </cfRule>
  </conditionalFormatting>
  <conditionalFormatting sqref="B77:C77">
    <cfRule type="expression" dxfId="0" priority="524">
      <formula>ROW()=CELL("ROW")</formula>
    </cfRule>
  </conditionalFormatting>
  <conditionalFormatting sqref="B272:C272">
    <cfRule type="expression" dxfId="0" priority="525">
      <formula>ROW()=CELL("ROW")</formula>
    </cfRule>
  </conditionalFormatting>
  <conditionalFormatting sqref="G272:H272">
    <cfRule type="expression" dxfId="0" priority="526">
      <formula>ROW()=CELL("ROW")</formula>
    </cfRule>
  </conditionalFormatting>
  <conditionalFormatting sqref="E272:F272">
    <cfRule type="expression" dxfId="0" priority="527">
      <formula>ROW()=CELL("ROW")</formula>
    </cfRule>
  </conditionalFormatting>
  <conditionalFormatting sqref="G96:H96">
    <cfRule type="expression" dxfId="0" priority="528">
      <formula>ROW()=CELL("ROW")</formula>
    </cfRule>
  </conditionalFormatting>
  <conditionalFormatting sqref="E96:F96">
    <cfRule type="expression" dxfId="0" priority="529">
      <formula>ROW()=CELL("ROW")</formula>
    </cfRule>
  </conditionalFormatting>
  <conditionalFormatting sqref="G393:H393">
    <cfRule type="expression" dxfId="0" priority="530">
      <formula>ROW()=CELL("ROW")</formula>
    </cfRule>
  </conditionalFormatting>
  <conditionalFormatting sqref="E393:F393">
    <cfRule type="expression" dxfId="0" priority="531">
      <formula>ROW()=CELL("ROW")</formula>
    </cfRule>
  </conditionalFormatting>
  <conditionalFormatting sqref="G394:H394">
    <cfRule type="expression" dxfId="0" priority="532">
      <formula>ROW()=CELL("ROW")</formula>
    </cfRule>
  </conditionalFormatting>
  <conditionalFormatting sqref="E394:F394">
    <cfRule type="expression" dxfId="0" priority="533">
      <formula>ROW()=CELL("ROW")</formula>
    </cfRule>
  </conditionalFormatting>
  <conditionalFormatting sqref="G395:H395">
    <cfRule type="expression" dxfId="0" priority="534">
      <formula>ROW()=CELL("ROW")</formula>
    </cfRule>
  </conditionalFormatting>
  <conditionalFormatting sqref="E395:F395">
    <cfRule type="expression" dxfId="0" priority="535">
      <formula>ROW()=CELL("ROW")</formula>
    </cfRule>
  </conditionalFormatting>
  <conditionalFormatting sqref="E396 H396">
    <cfRule type="expression" dxfId="0" priority="536">
      <formula>ROW()=CELL("ROW")</formula>
    </cfRule>
  </conditionalFormatting>
  <conditionalFormatting sqref="G397:H397">
    <cfRule type="expression" dxfId="0" priority="537">
      <formula>ROW()=CELL("ROW")</formula>
    </cfRule>
  </conditionalFormatting>
  <conditionalFormatting sqref="E397:F397">
    <cfRule type="expression" dxfId="0" priority="538">
      <formula>ROW()=CELL("ROW")</formula>
    </cfRule>
  </conditionalFormatting>
  <conditionalFormatting sqref="G398:H398">
    <cfRule type="expression" dxfId="0" priority="539">
      <formula>ROW()=CELL("ROW")</formula>
    </cfRule>
  </conditionalFormatting>
  <conditionalFormatting sqref="E398:F398">
    <cfRule type="expression" dxfId="0" priority="540">
      <formula>ROW()=CELL("ROW")</formula>
    </cfRule>
  </conditionalFormatting>
  <conditionalFormatting sqref="G399:H399">
    <cfRule type="expression" dxfId="0" priority="541">
      <formula>ROW()=CELL("ROW")</formula>
    </cfRule>
  </conditionalFormatting>
  <conditionalFormatting sqref="E399:F399">
    <cfRule type="expression" dxfId="0" priority="542">
      <formula>ROW()=CELL("ROW")</formula>
    </cfRule>
  </conditionalFormatting>
  <conditionalFormatting sqref="G401:H401">
    <cfRule type="expression" dxfId="0" priority="543">
      <formula>ROW()=CELL("ROW")</formula>
    </cfRule>
  </conditionalFormatting>
  <conditionalFormatting sqref="E401:F401">
    <cfRule type="expression" dxfId="0" priority="544">
      <formula>ROW()=CELL("ROW")</formula>
    </cfRule>
  </conditionalFormatting>
  <conditionalFormatting sqref="G402:H402">
    <cfRule type="expression" dxfId="0" priority="545">
      <formula>ROW()=CELL("ROW")</formula>
    </cfRule>
  </conditionalFormatting>
  <conditionalFormatting sqref="E402:F402">
    <cfRule type="expression" dxfId="0" priority="546">
      <formula>ROW()=CELL("ROW")</formula>
    </cfRule>
  </conditionalFormatting>
  <conditionalFormatting sqref="I69:I72">
    <cfRule type="expression" dxfId="0" priority="547">
      <formula>ROW()=CELL("ROW")</formula>
    </cfRule>
  </conditionalFormatting>
  <conditionalFormatting sqref="I81">
    <cfRule type="expression" dxfId="0" priority="548">
      <formula>ROW()=CELL("ROW")</formula>
    </cfRule>
  </conditionalFormatting>
  <conditionalFormatting sqref="I280">
    <cfRule type="expression" dxfId="0" priority="549">
      <formula>ROW()=CELL("ROW")</formula>
    </cfRule>
  </conditionalFormatting>
  <conditionalFormatting sqref="I96">
    <cfRule type="expression" dxfId="0" priority="550">
      <formula>ROW()=CELL("ROW")</formula>
    </cfRule>
  </conditionalFormatting>
  <conditionalFormatting sqref="I125">
    <cfRule type="expression" dxfId="0" priority="551">
      <formula>ROW()=CELL("ROW")</formula>
    </cfRule>
  </conditionalFormatting>
  <conditionalFormatting sqref="I135">
    <cfRule type="expression" dxfId="0" priority="552">
      <formula>ROW()=CELL("ROW")</formula>
    </cfRule>
  </conditionalFormatting>
  <conditionalFormatting sqref="I171">
    <cfRule type="expression" dxfId="0" priority="553">
      <formula>ROW()=CELL("ROW")</formula>
    </cfRule>
  </conditionalFormatting>
  <conditionalFormatting sqref="I266">
    <cfRule type="expression" dxfId="0" priority="554">
      <formula>ROW()=CELL("ROW")</formula>
    </cfRule>
  </conditionalFormatting>
  <conditionalFormatting sqref="I172">
    <cfRule type="expression" dxfId="0" priority="555">
      <formula>ROW()=CELL("ROW")</formula>
    </cfRule>
  </conditionalFormatting>
  <conditionalFormatting sqref="I174">
    <cfRule type="expression" dxfId="0" priority="556">
      <formula>ROW()=CELL("ROW")</formula>
    </cfRule>
  </conditionalFormatting>
  <conditionalFormatting sqref="I152">
    <cfRule type="expression" dxfId="0" priority="557">
      <formula>ROW()=CELL("ROW")</formula>
    </cfRule>
  </conditionalFormatting>
  <conditionalFormatting sqref="I182">
    <cfRule type="expression" dxfId="0" priority="558">
      <formula>ROW()=CELL("ROW")</formula>
    </cfRule>
  </conditionalFormatting>
  <conditionalFormatting sqref="I183">
    <cfRule type="expression" dxfId="0" priority="559">
      <formula>ROW()=CELL("ROW")</formula>
    </cfRule>
  </conditionalFormatting>
  <conditionalFormatting sqref="I163">
    <cfRule type="expression" dxfId="0" priority="560">
      <formula>ROW()=CELL("ROW")</formula>
    </cfRule>
  </conditionalFormatting>
  <conditionalFormatting sqref="I185">
    <cfRule type="expression" dxfId="0" priority="561">
      <formula>ROW()=CELL("ROW")</formula>
    </cfRule>
  </conditionalFormatting>
  <conditionalFormatting sqref="I250">
    <cfRule type="expression" dxfId="0" priority="562">
      <formula>ROW()=CELL("ROW")</formula>
    </cfRule>
  </conditionalFormatting>
  <conditionalFormatting sqref="I186">
    <cfRule type="expression" dxfId="0" priority="563">
      <formula>ROW()=CELL("ROW")</formula>
    </cfRule>
  </conditionalFormatting>
  <conditionalFormatting sqref="I187">
    <cfRule type="expression" dxfId="0" priority="564">
      <formula>ROW()=CELL("ROW")</formula>
    </cfRule>
  </conditionalFormatting>
  <conditionalFormatting sqref="I210">
    <cfRule type="expression" dxfId="0" priority="565">
      <formula>ROW()=CELL("ROW")</formula>
    </cfRule>
  </conditionalFormatting>
  <conditionalFormatting sqref="I211">
    <cfRule type="expression" dxfId="0" priority="566">
      <formula>ROW()=CELL("ROW")</formula>
    </cfRule>
  </conditionalFormatting>
  <conditionalFormatting sqref="I212">
    <cfRule type="expression" dxfId="0" priority="567">
      <formula>ROW()=CELL("ROW")</formula>
    </cfRule>
  </conditionalFormatting>
  <conditionalFormatting sqref="I213">
    <cfRule type="expression" dxfId="0" priority="568">
      <formula>ROW()=CELL("ROW")</formula>
    </cfRule>
  </conditionalFormatting>
  <conditionalFormatting sqref="I214">
    <cfRule type="expression" dxfId="0" priority="569">
      <formula>ROW()=CELL("ROW")</formula>
    </cfRule>
  </conditionalFormatting>
  <conditionalFormatting sqref="I215">
    <cfRule type="expression" dxfId="0" priority="570">
      <formula>ROW()=CELL("ROW")</formula>
    </cfRule>
  </conditionalFormatting>
  <conditionalFormatting sqref="I216:I226">
    <cfRule type="expression" dxfId="0" priority="571">
      <formula>ROW()=CELL("ROW")</formula>
    </cfRule>
  </conditionalFormatting>
  <conditionalFormatting sqref="I229">
    <cfRule type="expression" dxfId="0" priority="572">
      <formula>ROW()=CELL("ROW")</formula>
    </cfRule>
  </conditionalFormatting>
  <conditionalFormatting sqref="I75">
    <cfRule type="expression" dxfId="0" priority="573">
      <formula>ROW()=CELL("ROW")</formula>
    </cfRule>
  </conditionalFormatting>
  <conditionalFormatting sqref="I160">
    <cfRule type="expression" dxfId="0" priority="574">
      <formula>ROW()=CELL("ROW")</formula>
    </cfRule>
  </conditionalFormatting>
  <conditionalFormatting sqref="I136">
    <cfRule type="expression" dxfId="0" priority="575">
      <formula>ROW()=CELL("ROW")</formula>
    </cfRule>
  </conditionalFormatting>
  <conditionalFormatting sqref="I190">
    <cfRule type="expression" dxfId="0" priority="576">
      <formula>ROW()=CELL("ROW")</formula>
    </cfRule>
  </conditionalFormatting>
  <conditionalFormatting sqref="I143">
    <cfRule type="expression" dxfId="0" priority="577">
      <formula>ROW()=CELL("ROW")</formula>
    </cfRule>
  </conditionalFormatting>
  <conditionalFormatting sqref="I260">
    <cfRule type="expression" dxfId="0" priority="578">
      <formula>ROW()=CELL("ROW")</formula>
    </cfRule>
  </conditionalFormatting>
  <conditionalFormatting sqref="I261">
    <cfRule type="expression" dxfId="0" priority="579">
      <formula>ROW()=CELL("ROW")</formula>
    </cfRule>
  </conditionalFormatting>
  <conditionalFormatting sqref="I175:I180">
    <cfRule type="expression" dxfId="0" priority="580">
      <formula>ROW()=CELL("ROW")</formula>
    </cfRule>
  </conditionalFormatting>
  <conditionalFormatting sqref="I267">
    <cfRule type="expression" dxfId="0" priority="581">
      <formula>ROW()=CELL("ROW")</formula>
    </cfRule>
  </conditionalFormatting>
  <conditionalFormatting sqref="I268">
    <cfRule type="expression" dxfId="0" priority="582">
      <formula>ROW()=CELL("ROW")</formula>
    </cfRule>
  </conditionalFormatting>
  <conditionalFormatting sqref="I269">
    <cfRule type="expression" dxfId="0" priority="583">
      <formula>ROW()=CELL("ROW")</formula>
    </cfRule>
  </conditionalFormatting>
  <conditionalFormatting sqref="I270:I284">
    <cfRule type="expression" dxfId="0" priority="584">
      <formula>ROW()=CELL("ROW")</formula>
    </cfRule>
  </conditionalFormatting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1"/>
    <hyperlink r:id="rId60" ref="J62"/>
    <hyperlink r:id="rId61" ref="J63"/>
    <hyperlink r:id="rId62" ref="J64"/>
    <hyperlink r:id="rId63" ref="J67"/>
    <hyperlink r:id="rId64" ref="J68"/>
    <hyperlink r:id="rId65" ref="J69"/>
    <hyperlink r:id="rId66" ref="J70"/>
    <hyperlink r:id="rId67" ref="J71"/>
    <hyperlink r:id="rId68" ref="J72"/>
    <hyperlink r:id="rId69" ref="J73"/>
    <hyperlink r:id="rId70" ref="J74"/>
    <hyperlink r:id="rId71" ref="J75"/>
    <hyperlink r:id="rId72" ref="J76"/>
    <hyperlink r:id="rId73" ref="J77"/>
    <hyperlink r:id="rId74" ref="J78"/>
    <hyperlink r:id="rId75" ref="J79"/>
    <hyperlink r:id="rId76" ref="J80"/>
    <hyperlink r:id="rId77" ref="J81"/>
    <hyperlink r:id="rId78" ref="J82"/>
    <hyperlink r:id="rId79" ref="J83"/>
    <hyperlink r:id="rId80" ref="J84"/>
    <hyperlink r:id="rId81" ref="J85"/>
    <hyperlink r:id="rId82" ref="J86"/>
    <hyperlink r:id="rId83" ref="J87"/>
    <hyperlink r:id="rId84" ref="J88"/>
    <hyperlink r:id="rId85" ref="J89"/>
    <hyperlink r:id="rId86" ref="J90"/>
    <hyperlink r:id="rId87" ref="J91"/>
    <hyperlink r:id="rId88" ref="J92"/>
    <hyperlink r:id="rId89" ref="J93"/>
    <hyperlink r:id="rId90" ref="J94"/>
    <hyperlink r:id="rId91" ref="J95"/>
    <hyperlink r:id="rId92" ref="J96"/>
    <hyperlink r:id="rId93" ref="J97"/>
    <hyperlink r:id="rId94" ref="J98"/>
    <hyperlink r:id="rId95" ref="J99"/>
    <hyperlink r:id="rId96" ref="J100"/>
    <hyperlink r:id="rId97" ref="J101"/>
    <hyperlink r:id="rId98" ref="J102"/>
    <hyperlink r:id="rId99" ref="J103"/>
    <hyperlink r:id="rId100" ref="J104"/>
    <hyperlink r:id="rId101" ref="J105"/>
    <hyperlink r:id="rId102" ref="J106"/>
    <hyperlink r:id="rId103" ref="J107"/>
    <hyperlink r:id="rId104" ref="J108"/>
    <hyperlink r:id="rId105" ref="J109"/>
    <hyperlink r:id="rId106" ref="J110"/>
    <hyperlink r:id="rId107" ref="J111"/>
    <hyperlink r:id="rId108" ref="J112"/>
    <hyperlink r:id="rId109" ref="J113"/>
    <hyperlink r:id="rId110" ref="J114"/>
    <hyperlink r:id="rId111" ref="J115"/>
    <hyperlink r:id="rId112" ref="J116"/>
    <hyperlink r:id="rId113" ref="J117"/>
    <hyperlink r:id="rId114" ref="J118"/>
    <hyperlink r:id="rId115" ref="J119"/>
    <hyperlink r:id="rId116" ref="J120"/>
    <hyperlink r:id="rId117" ref="J121"/>
    <hyperlink r:id="rId118" ref="J122"/>
    <hyperlink r:id="rId119" ref="J123"/>
    <hyperlink r:id="rId120" ref="J124"/>
    <hyperlink r:id="rId121" ref="J125"/>
    <hyperlink r:id="rId122" ref="J126"/>
    <hyperlink r:id="rId123" ref="J127"/>
    <hyperlink r:id="rId124" ref="J128"/>
    <hyperlink r:id="rId125" ref="J129"/>
    <hyperlink r:id="rId126" ref="J130"/>
    <hyperlink r:id="rId127" ref="J131"/>
    <hyperlink r:id="rId128" ref="J132"/>
    <hyperlink r:id="rId129" ref="J133"/>
    <hyperlink r:id="rId130" ref="J134"/>
    <hyperlink r:id="rId131" ref="J135"/>
    <hyperlink r:id="rId132" ref="J136"/>
    <hyperlink r:id="rId133" ref="J137"/>
    <hyperlink r:id="rId134" ref="J138"/>
    <hyperlink r:id="rId135" ref="J139"/>
    <hyperlink r:id="rId136" ref="J140"/>
    <hyperlink r:id="rId137" ref="J141"/>
    <hyperlink r:id="rId138" ref="J142"/>
    <hyperlink r:id="rId139" ref="J143"/>
    <hyperlink r:id="rId140" ref="J144"/>
    <hyperlink r:id="rId141" ref="J145"/>
    <hyperlink r:id="rId142" ref="J146"/>
    <hyperlink r:id="rId143" ref="J147"/>
    <hyperlink r:id="rId144" ref="J148"/>
    <hyperlink r:id="rId145" ref="J149"/>
    <hyperlink r:id="rId146" ref="J152"/>
    <hyperlink r:id="rId147" ref="J153"/>
    <hyperlink r:id="rId148" ref="J154"/>
    <hyperlink r:id="rId149" ref="J155"/>
    <hyperlink r:id="rId150" ref="J156"/>
    <hyperlink r:id="rId151" ref="J157"/>
    <hyperlink r:id="rId152" ref="J158"/>
    <hyperlink r:id="rId153" ref="J159"/>
    <hyperlink r:id="rId154" ref="J160"/>
    <hyperlink r:id="rId155" ref="J161"/>
    <hyperlink r:id="rId156" ref="J162"/>
    <hyperlink r:id="rId157" ref="J163"/>
    <hyperlink r:id="rId158" ref="J166"/>
    <hyperlink r:id="rId159" ref="J167"/>
    <hyperlink r:id="rId160" ref="J171"/>
    <hyperlink r:id="rId161" ref="J172"/>
    <hyperlink r:id="rId162" ref="J173"/>
    <hyperlink r:id="rId163" ref="J174"/>
    <hyperlink r:id="rId164" ref="J175"/>
    <hyperlink r:id="rId165" ref="J176"/>
    <hyperlink r:id="rId166" ref="J177"/>
    <hyperlink r:id="rId167" ref="J178"/>
    <hyperlink r:id="rId168" ref="J182"/>
    <hyperlink r:id="rId169" ref="J183"/>
    <hyperlink r:id="rId170" ref="J185"/>
    <hyperlink r:id="rId171" ref="J186"/>
    <hyperlink r:id="rId172" ref="J187"/>
    <hyperlink r:id="rId173" ref="J188"/>
    <hyperlink r:id="rId174" ref="J189"/>
    <hyperlink r:id="rId175" ref="J190"/>
    <hyperlink r:id="rId176" ref="J191"/>
    <hyperlink r:id="rId177" ref="J192"/>
    <hyperlink r:id="rId178" ref="J193"/>
    <hyperlink r:id="rId179" ref="J194"/>
    <hyperlink r:id="rId180" ref="J195"/>
    <hyperlink r:id="rId181" ref="J196"/>
    <hyperlink r:id="rId182" ref="J197"/>
    <hyperlink r:id="rId183" ref="J198"/>
    <hyperlink r:id="rId184" ref="J199"/>
    <hyperlink r:id="rId185" ref="J200"/>
    <hyperlink r:id="rId186" ref="J201"/>
    <hyperlink r:id="rId187" ref="J202"/>
    <hyperlink r:id="rId188" ref="J203"/>
    <hyperlink r:id="rId189" ref="J204"/>
    <hyperlink r:id="rId190" ref="J205"/>
    <hyperlink r:id="rId191" ref="J210"/>
    <hyperlink r:id="rId192" ref="J211"/>
    <hyperlink r:id="rId193" ref="J212"/>
    <hyperlink r:id="rId194" ref="J213"/>
    <hyperlink r:id="rId195" ref="J214"/>
    <hyperlink r:id="rId196" ref="J215"/>
    <hyperlink r:id="rId197" ref="J216"/>
    <hyperlink r:id="rId198" ref="J217"/>
    <hyperlink r:id="rId199" ref="J218"/>
    <hyperlink r:id="rId200" ref="J219"/>
    <hyperlink r:id="rId201" ref="J220"/>
    <hyperlink r:id="rId202" ref="J221"/>
    <hyperlink r:id="rId203" ref="J222"/>
    <hyperlink r:id="rId204" ref="J223"/>
    <hyperlink r:id="rId205" ref="J224"/>
    <hyperlink r:id="rId206" ref="J225"/>
    <hyperlink r:id="rId207" ref="J229"/>
    <hyperlink r:id="rId208" ref="J230"/>
    <hyperlink r:id="rId209" ref="J231"/>
    <hyperlink r:id="rId210" ref="J232"/>
    <hyperlink r:id="rId211" ref="J233"/>
    <hyperlink r:id="rId212" ref="J234"/>
    <hyperlink r:id="rId213" ref="J235"/>
    <hyperlink r:id="rId214" ref="J236"/>
    <hyperlink r:id="rId215" ref="J237"/>
    <hyperlink r:id="rId216" ref="J238"/>
    <hyperlink r:id="rId217" ref="J239"/>
    <hyperlink r:id="rId218" ref="J240"/>
    <hyperlink r:id="rId219" ref="J241"/>
    <hyperlink r:id="rId220" ref="J242"/>
    <hyperlink r:id="rId221" ref="J243"/>
    <hyperlink r:id="rId222" ref="J244"/>
    <hyperlink r:id="rId223" ref="J245"/>
    <hyperlink r:id="rId224" ref="J246"/>
    <hyperlink r:id="rId225" ref="J247"/>
    <hyperlink r:id="rId226" ref="J248"/>
    <hyperlink r:id="rId227" ref="J249"/>
    <hyperlink r:id="rId228" ref="J250"/>
    <hyperlink r:id="rId229" ref="J253"/>
    <hyperlink r:id="rId230" ref="J254"/>
    <hyperlink r:id="rId231" ref="J255"/>
    <hyperlink r:id="rId232" ref="J256"/>
    <hyperlink r:id="rId233" ref="J259"/>
    <hyperlink r:id="rId234" ref="J260"/>
    <hyperlink r:id="rId235" ref="J261"/>
    <hyperlink r:id="rId236" ref="J262"/>
    <hyperlink r:id="rId237" ref="J263"/>
    <hyperlink r:id="rId238" ref="J266"/>
    <hyperlink r:id="rId239" ref="J267"/>
    <hyperlink r:id="rId240" ref="J268"/>
    <hyperlink r:id="rId241" ref="J269"/>
    <hyperlink r:id="rId242" ref="J270"/>
    <hyperlink r:id="rId243" ref="J271"/>
    <hyperlink r:id="rId244" ref="J272"/>
    <hyperlink r:id="rId245" ref="J273"/>
    <hyperlink r:id="rId246" ref="J274"/>
    <hyperlink r:id="rId247" ref="J275"/>
    <hyperlink r:id="rId248" ref="J276"/>
    <hyperlink r:id="rId249" ref="J277"/>
    <hyperlink r:id="rId250" ref="J278"/>
    <hyperlink r:id="rId251" ref="J279"/>
    <hyperlink r:id="rId252" ref="J280"/>
    <hyperlink r:id="rId253" ref="J281"/>
    <hyperlink r:id="rId254" ref="J282"/>
    <hyperlink r:id="rId255" ref="J283"/>
    <hyperlink r:id="rId256" ref="J284"/>
    <hyperlink r:id="rId257" ref="J287"/>
    <hyperlink r:id="rId258" ref="J288"/>
    <hyperlink r:id="rId259" ref="J289"/>
    <hyperlink r:id="rId260" ref="J290"/>
    <hyperlink r:id="rId261" ref="J291"/>
    <hyperlink r:id="rId262" ref="J292"/>
    <hyperlink r:id="rId263" ref="J293"/>
    <hyperlink r:id="rId264" ref="J294"/>
    <hyperlink r:id="rId265" ref="J295"/>
    <hyperlink r:id="rId266" ref="J296"/>
    <hyperlink r:id="rId267" ref="J297"/>
    <hyperlink r:id="rId268" ref="J300"/>
    <hyperlink r:id="rId269" ref="J301"/>
    <hyperlink r:id="rId270" ref="J302"/>
    <hyperlink r:id="rId271" ref="J303"/>
    <hyperlink r:id="rId272" ref="J306"/>
    <hyperlink r:id="rId273" ref="J307"/>
    <hyperlink r:id="rId274" ref="J310"/>
    <hyperlink r:id="rId275" ref="J311"/>
    <hyperlink r:id="rId276" ref="J315"/>
    <hyperlink r:id="rId277" ref="J316"/>
    <hyperlink r:id="rId278" ref="J317"/>
    <hyperlink r:id="rId279" ref="J318"/>
    <hyperlink r:id="rId280" ref="J319"/>
    <hyperlink r:id="rId281" ref="J320"/>
    <hyperlink r:id="rId282" ref="J321"/>
    <hyperlink r:id="rId283" ref="J322"/>
    <hyperlink r:id="rId284" ref="J323"/>
    <hyperlink r:id="rId285" ref="J324"/>
    <hyperlink r:id="rId286" ref="J325"/>
    <hyperlink r:id="rId287" ref="J326"/>
    <hyperlink r:id="rId288" ref="J327"/>
    <hyperlink r:id="rId289" ref="J328"/>
    <hyperlink r:id="rId290" ref="J329"/>
    <hyperlink r:id="rId291" ref="J332"/>
    <hyperlink r:id="rId292" ref="J335"/>
    <hyperlink r:id="rId293" ref="J336"/>
    <hyperlink r:id="rId294" ref="J337"/>
    <hyperlink r:id="rId295" ref="J338"/>
    <hyperlink r:id="rId296" ref="J340"/>
    <hyperlink r:id="rId297" ref="J341"/>
    <hyperlink r:id="rId298" ref="J343"/>
    <hyperlink r:id="rId299" ref="J344"/>
    <hyperlink r:id="rId300" ref="J345"/>
    <hyperlink r:id="rId301" ref="J346"/>
    <hyperlink r:id="rId302" ref="J347"/>
    <hyperlink r:id="rId303" ref="J348"/>
    <hyperlink r:id="rId304" ref="J349"/>
    <hyperlink r:id="rId305" ref="J350"/>
    <hyperlink r:id="rId306" ref="J351"/>
    <hyperlink r:id="rId307" ref="J356"/>
    <hyperlink r:id="rId308" ref="J357"/>
    <hyperlink r:id="rId309" ref="J358"/>
    <hyperlink r:id="rId310" ref="J359"/>
    <hyperlink r:id="rId311" ref="J360"/>
    <hyperlink r:id="rId312" ref="J361"/>
    <hyperlink r:id="rId313" ref="J362"/>
    <hyperlink r:id="rId314" ref="J363"/>
    <hyperlink r:id="rId315" ref="J364"/>
    <hyperlink r:id="rId316" ref="J365"/>
    <hyperlink r:id="rId317" ref="J366"/>
    <hyperlink r:id="rId318" ref="J367"/>
    <hyperlink r:id="rId319" ref="J368"/>
    <hyperlink r:id="rId320" ref="J369"/>
    <hyperlink r:id="rId321" ref="J370"/>
    <hyperlink r:id="rId322" ref="J371"/>
    <hyperlink r:id="rId323" ref="J373"/>
    <hyperlink r:id="rId324" ref="J374"/>
    <hyperlink r:id="rId325" ref="J375"/>
    <hyperlink r:id="rId326" ref="J376"/>
    <hyperlink r:id="rId327" ref="J377"/>
    <hyperlink r:id="rId328" ref="J378"/>
    <hyperlink r:id="rId329" ref="J379"/>
    <hyperlink r:id="rId330" ref="J380"/>
    <hyperlink r:id="rId331" ref="J383"/>
    <hyperlink r:id="rId332" ref="J384"/>
    <hyperlink r:id="rId333" ref="J385"/>
    <hyperlink r:id="rId334" ref="J386"/>
    <hyperlink r:id="rId335" ref="J387"/>
    <hyperlink r:id="rId336" ref="J388"/>
    <hyperlink r:id="rId337" ref="J389"/>
    <hyperlink r:id="rId338" ref="J390"/>
    <hyperlink r:id="rId339" ref="J393"/>
    <hyperlink r:id="rId340" ref="J394"/>
    <hyperlink r:id="rId341" ref="J395"/>
    <hyperlink r:id="rId342" ref="J396"/>
    <hyperlink r:id="rId343" ref="J397"/>
    <hyperlink r:id="rId344" ref="J398"/>
    <hyperlink r:id="rId345" ref="J399"/>
    <hyperlink r:id="rId346" ref="J400"/>
    <hyperlink r:id="rId347" ref="J401"/>
    <hyperlink r:id="rId348" ref="J402"/>
    <hyperlink r:id="rId349" ref="J405"/>
    <hyperlink r:id="rId350" ref="J408"/>
    <hyperlink r:id="rId351" ref="J409"/>
    <hyperlink r:id="rId352" ref="J410"/>
    <hyperlink r:id="rId353" ref="J413"/>
    <hyperlink r:id="rId354" ref="J414"/>
    <hyperlink r:id="rId355" ref="J415"/>
  </hyperlinks>
  <printOptions/>
  <pageMargins bottom="0.75" footer="0.0" header="0.0" left="0.7" right="0.7" top="0.75"/>
  <pageSetup orientation="landscape"/>
  <drawing r:id="rId3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37.0"/>
    <col customWidth="1" min="3" max="3" width="45.88"/>
    <col customWidth="1" min="4" max="4" width="39.63"/>
    <col customWidth="1" min="5" max="5" width="43.38"/>
    <col customWidth="1" min="6" max="6" width="39.38"/>
    <col customWidth="1" min="7" max="26" width="8.0"/>
  </cols>
  <sheetData>
    <row r="1" ht="28.5" customHeight="1">
      <c r="A1" s="1" t="s">
        <v>1</v>
      </c>
      <c r="B1" s="1"/>
      <c r="C1" s="1"/>
      <c r="D1" s="3" t="s">
        <v>2</v>
      </c>
      <c r="E1" s="5" t="s">
        <v>4</v>
      </c>
      <c r="F1" s="6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.5" customHeight="1">
      <c r="A2" s="13" t="s">
        <v>10</v>
      </c>
      <c r="B2" s="14"/>
      <c r="C2" s="16"/>
      <c r="D2" s="3" t="s">
        <v>18</v>
      </c>
      <c r="E2" s="3" t="s">
        <v>20</v>
      </c>
      <c r="F2" s="6" t="s">
        <v>21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8.5" customHeight="1">
      <c r="A3" s="3" t="s">
        <v>26</v>
      </c>
      <c r="B3" s="3" t="s">
        <v>28</v>
      </c>
      <c r="C3" s="3" t="s">
        <v>30</v>
      </c>
      <c r="D3" s="3" t="s">
        <v>31</v>
      </c>
      <c r="E3" s="3" t="s">
        <v>32</v>
      </c>
      <c r="F3" s="3" t="s">
        <v>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8.5" customHeight="1">
      <c r="A4" s="3" t="s">
        <v>39</v>
      </c>
      <c r="B4" s="3" t="s">
        <v>40</v>
      </c>
      <c r="C4" s="3" t="s">
        <v>42</v>
      </c>
      <c r="D4" s="3" t="s">
        <v>44</v>
      </c>
      <c r="E4" s="3" t="s">
        <v>45</v>
      </c>
      <c r="F4" s="5" t="s">
        <v>46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3" t="s">
        <v>50</v>
      </c>
      <c r="B5" s="25" t="s">
        <v>51</v>
      </c>
      <c r="C5" s="3" t="s">
        <v>52</v>
      </c>
      <c r="D5" s="3" t="s">
        <v>53</v>
      </c>
      <c r="E5" s="3" t="s">
        <v>54</v>
      </c>
      <c r="F5" s="6" t="s">
        <v>55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3" t="s">
        <v>63</v>
      </c>
      <c r="B6" s="3" t="s">
        <v>64</v>
      </c>
      <c r="C6" s="3" t="s">
        <v>66</v>
      </c>
      <c r="D6" s="3" t="s">
        <v>68</v>
      </c>
      <c r="E6" s="3" t="s">
        <v>70</v>
      </c>
      <c r="F6" s="3" t="s">
        <v>71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8.5" customHeight="1">
      <c r="A7" s="3" t="s">
        <v>75</v>
      </c>
      <c r="B7" s="3" t="s">
        <v>76</v>
      </c>
      <c r="C7" s="3" t="s">
        <v>78</v>
      </c>
      <c r="D7" s="3" t="s">
        <v>80</v>
      </c>
      <c r="E7" s="3" t="s">
        <v>82</v>
      </c>
      <c r="F7" s="3" t="s">
        <v>83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8.5" customHeight="1">
      <c r="A8" s="3" t="s">
        <v>91</v>
      </c>
      <c r="B8" s="3" t="s">
        <v>92</v>
      </c>
      <c r="C8" s="3" t="s">
        <v>93</v>
      </c>
      <c r="D8" s="3" t="s">
        <v>94</v>
      </c>
      <c r="E8" s="3" t="s">
        <v>96</v>
      </c>
      <c r="F8" s="3" t="s">
        <v>99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8.5" customHeight="1">
      <c r="A9" s="3" t="s">
        <v>101</v>
      </c>
      <c r="B9" s="3" t="s">
        <v>102</v>
      </c>
      <c r="C9" s="3" t="s">
        <v>104</v>
      </c>
      <c r="D9" s="3" t="s">
        <v>105</v>
      </c>
      <c r="E9" s="3" t="s">
        <v>106</v>
      </c>
      <c r="F9" s="6" t="s">
        <v>107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8.5" customHeight="1">
      <c r="A10" s="3" t="s">
        <v>115</v>
      </c>
      <c r="B10" s="3" t="s">
        <v>116</v>
      </c>
      <c r="C10" s="3" t="s">
        <v>117</v>
      </c>
      <c r="D10" s="5" t="s">
        <v>118</v>
      </c>
      <c r="E10" s="3" t="s">
        <v>119</v>
      </c>
      <c r="F10" s="3" t="s">
        <v>120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8.5" customHeight="1">
      <c r="A11" s="3" t="s">
        <v>126</v>
      </c>
      <c r="B11" s="3" t="s">
        <v>128</v>
      </c>
      <c r="C11" s="3" t="s">
        <v>129</v>
      </c>
      <c r="D11" s="6" t="s">
        <v>131</v>
      </c>
      <c r="E11" s="3" t="s">
        <v>134</v>
      </c>
      <c r="F11" s="3" t="s">
        <v>135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8.5" customHeight="1">
      <c r="A12" s="3" t="s">
        <v>137</v>
      </c>
      <c r="B12" s="3" t="s">
        <v>139</v>
      </c>
      <c r="C12" s="3" t="s">
        <v>142</v>
      </c>
      <c r="D12" s="3" t="s">
        <v>144</v>
      </c>
      <c r="E12" s="3" t="s">
        <v>146</v>
      </c>
      <c r="F12" s="3" t="s">
        <v>148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8.5" customHeight="1">
      <c r="A13" s="25" t="s">
        <v>155</v>
      </c>
      <c r="B13" s="3" t="s">
        <v>156</v>
      </c>
      <c r="C13" s="3" t="s">
        <v>158</v>
      </c>
      <c r="D13" s="3" t="s">
        <v>160</v>
      </c>
      <c r="E13" s="3" t="s">
        <v>161</v>
      </c>
      <c r="F13" s="3" t="s">
        <v>162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8.5" customHeight="1">
      <c r="A14" s="3" t="s">
        <v>170</v>
      </c>
      <c r="B14" s="3" t="s">
        <v>171</v>
      </c>
      <c r="C14" s="3" t="s">
        <v>172</v>
      </c>
      <c r="D14" s="3" t="s">
        <v>173</v>
      </c>
      <c r="E14" s="3" t="s">
        <v>175</v>
      </c>
      <c r="F14" s="3" t="s">
        <v>176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8.5" customHeight="1">
      <c r="A15" s="3" t="s">
        <v>182</v>
      </c>
      <c r="B15" s="3" t="s">
        <v>185</v>
      </c>
      <c r="C15" s="3" t="s">
        <v>186</v>
      </c>
      <c r="D15" s="25" t="s">
        <v>187</v>
      </c>
      <c r="E15" s="3" t="s">
        <v>188</v>
      </c>
      <c r="F15" s="6" t="s">
        <v>190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8.5" customHeight="1">
      <c r="A16" s="3" t="s">
        <v>191</v>
      </c>
      <c r="B16" s="3" t="s">
        <v>194</v>
      </c>
      <c r="C16" s="3" t="s">
        <v>196</v>
      </c>
      <c r="D16" s="3" t="s">
        <v>197</v>
      </c>
      <c r="E16" s="3" t="s">
        <v>198</v>
      </c>
      <c r="F16" s="3" t="s">
        <v>199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8.5" customHeight="1">
      <c r="A17" s="3" t="s">
        <v>200</v>
      </c>
      <c r="B17" s="3" t="s">
        <v>203</v>
      </c>
      <c r="C17" s="3" t="s">
        <v>204</v>
      </c>
      <c r="D17" s="6" t="s">
        <v>206</v>
      </c>
      <c r="E17" s="3" t="s">
        <v>210</v>
      </c>
      <c r="F17" s="3" t="s">
        <v>211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3" t="s">
        <v>217</v>
      </c>
      <c r="B18" s="3" t="s">
        <v>218</v>
      </c>
      <c r="C18" s="3" t="s">
        <v>219</v>
      </c>
      <c r="D18" s="3" t="s">
        <v>220</v>
      </c>
      <c r="E18" s="5" t="s">
        <v>221</v>
      </c>
      <c r="F18" s="6" t="s">
        <v>222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8.5" customHeight="1">
      <c r="A19" s="3" t="s">
        <v>226</v>
      </c>
      <c r="B19" s="3" t="s">
        <v>228</v>
      </c>
      <c r="C19" s="3" t="s">
        <v>229</v>
      </c>
      <c r="D19" s="3" t="s">
        <v>231</v>
      </c>
      <c r="E19" s="3" t="s">
        <v>232</v>
      </c>
      <c r="F19" s="6" t="s">
        <v>234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8.5" customHeight="1">
      <c r="A20" s="3" t="s">
        <v>237</v>
      </c>
      <c r="B20" s="3" t="s">
        <v>239</v>
      </c>
      <c r="C20" s="3" t="s">
        <v>240</v>
      </c>
      <c r="D20" s="3" t="s">
        <v>241</v>
      </c>
      <c r="E20" s="3" t="s">
        <v>242</v>
      </c>
      <c r="F20" s="6" t="s">
        <v>244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8.5" customHeight="1">
      <c r="A21" s="3" t="s">
        <v>251</v>
      </c>
      <c r="B21" s="3" t="s">
        <v>252</v>
      </c>
      <c r="C21" s="3" t="s">
        <v>253</v>
      </c>
      <c r="D21" s="3" t="s">
        <v>254</v>
      </c>
      <c r="E21" s="3" t="s">
        <v>255</v>
      </c>
      <c r="F21" s="3" t="s">
        <v>256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8.5" customHeight="1">
      <c r="A22" s="3" t="s">
        <v>265</v>
      </c>
      <c r="B22" s="3" t="s">
        <v>267</v>
      </c>
      <c r="C22" s="3" t="s">
        <v>268</v>
      </c>
      <c r="D22" s="3" t="s">
        <v>269</v>
      </c>
      <c r="E22" s="3" t="s">
        <v>270</v>
      </c>
      <c r="F22" s="6" t="s">
        <v>271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8.5" customHeight="1">
      <c r="A23" s="3" t="s">
        <v>274</v>
      </c>
      <c r="B23" s="3" t="s">
        <v>275</v>
      </c>
      <c r="C23" s="3" t="s">
        <v>276</v>
      </c>
      <c r="D23" s="6" t="s">
        <v>277</v>
      </c>
      <c r="E23" s="3" t="s">
        <v>279</v>
      </c>
      <c r="F23" s="6" t="s">
        <v>280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8.5" customHeight="1">
      <c r="A24" s="3" t="s">
        <v>287</v>
      </c>
      <c r="B24" s="3" t="s">
        <v>288</v>
      </c>
      <c r="C24" s="3" t="s">
        <v>289</v>
      </c>
      <c r="D24" s="3" t="s">
        <v>290</v>
      </c>
      <c r="E24" s="5" t="s">
        <v>184</v>
      </c>
      <c r="F24" s="6" t="s">
        <v>292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8.5" customHeight="1">
      <c r="A25" s="3" t="s">
        <v>299</v>
      </c>
      <c r="B25" s="3" t="s">
        <v>301</v>
      </c>
      <c r="C25" s="3" t="s">
        <v>302</v>
      </c>
      <c r="D25" s="6" t="s">
        <v>303</v>
      </c>
      <c r="E25" s="6" t="s">
        <v>304</v>
      </c>
      <c r="F25" s="6" t="s">
        <v>306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8.5" customHeight="1">
      <c r="A26" s="3" t="s">
        <v>313</v>
      </c>
      <c r="B26" s="3" t="s">
        <v>314</v>
      </c>
      <c r="C26" s="3" t="s">
        <v>315</v>
      </c>
      <c r="D26" s="3" t="s">
        <v>316</v>
      </c>
      <c r="E26" s="3" t="s">
        <v>318</v>
      </c>
      <c r="F26" s="6" t="s">
        <v>319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8.5" customHeight="1">
      <c r="A27" s="3" t="s">
        <v>322</v>
      </c>
      <c r="B27" s="3" t="s">
        <v>324</v>
      </c>
      <c r="C27" s="3" t="s">
        <v>325</v>
      </c>
      <c r="D27" s="6" t="s">
        <v>327</v>
      </c>
      <c r="E27" s="3" t="s">
        <v>329</v>
      </c>
      <c r="F27" s="3" t="s">
        <v>331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8.5" customHeight="1">
      <c r="A28" s="3" t="s">
        <v>334</v>
      </c>
      <c r="B28" s="3" t="s">
        <v>335</v>
      </c>
      <c r="C28" s="3" t="s">
        <v>337</v>
      </c>
      <c r="D28" s="6" t="s">
        <v>339</v>
      </c>
      <c r="E28" s="6" t="s">
        <v>340</v>
      </c>
      <c r="F28" s="3" t="s">
        <v>342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8.5" customHeight="1">
      <c r="A29" s="3" t="s">
        <v>344</v>
      </c>
      <c r="B29" s="3" t="s">
        <v>345</v>
      </c>
      <c r="C29" s="3" t="s">
        <v>346</v>
      </c>
      <c r="D29" s="6" t="s">
        <v>347</v>
      </c>
      <c r="E29" s="6" t="s">
        <v>349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8.5" customHeight="1">
      <c r="A30" s="3" t="s">
        <v>354</v>
      </c>
      <c r="B30" s="3" t="s">
        <v>355</v>
      </c>
      <c r="C30" s="3" t="s">
        <v>357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8.5" customHeight="1">
      <c r="A31" s="3" t="s">
        <v>358</v>
      </c>
      <c r="B31" s="3" t="s">
        <v>359</v>
      </c>
      <c r="C31" s="3" t="s">
        <v>361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8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8.5" customHeight="1">
      <c r="A33" s="53" t="s">
        <v>247</v>
      </c>
      <c r="B33" s="54" t="s">
        <v>370</v>
      </c>
      <c r="C33" s="1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8.5" customHeight="1">
      <c r="A34" s="55" t="s">
        <v>378</v>
      </c>
      <c r="B34" s="56" t="s">
        <v>57</v>
      </c>
      <c r="C34" s="56" t="s">
        <v>380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8.5" customHeight="1">
      <c r="A35" s="55" t="s">
        <v>385</v>
      </c>
      <c r="B35" s="56" t="s">
        <v>81</v>
      </c>
      <c r="C35" s="56" t="s">
        <v>388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8.5" customHeight="1">
      <c r="A36" s="55" t="s">
        <v>392</v>
      </c>
      <c r="B36" s="56" t="s">
        <v>121</v>
      </c>
      <c r="C36" s="56" t="s">
        <v>395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8.5" customHeight="1">
      <c r="A37" s="55" t="s">
        <v>399</v>
      </c>
      <c r="B37" s="56" t="s">
        <v>136</v>
      </c>
      <c r="C37" s="56" t="s">
        <v>400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8.5" customHeight="1">
      <c r="A38" s="56" t="s">
        <v>403</v>
      </c>
      <c r="B38" s="56" t="s">
        <v>157</v>
      </c>
      <c r="C38" s="56" t="s">
        <v>405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8.5" customHeight="1">
      <c r="A39" s="56" t="s">
        <v>413</v>
      </c>
      <c r="B39" s="56" t="s">
        <v>174</v>
      </c>
      <c r="C39" s="56" t="s">
        <v>415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8.5" customHeight="1">
      <c r="A40" s="56" t="s">
        <v>420</v>
      </c>
      <c r="B40" s="56" t="s">
        <v>272</v>
      </c>
      <c r="C40" s="56" t="s">
        <v>422</v>
      </c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8.5" customHeight="1">
      <c r="A41" s="55" t="s">
        <v>427</v>
      </c>
      <c r="B41" s="56" t="s">
        <v>362</v>
      </c>
      <c r="C41" s="56" t="s">
        <v>429</v>
      </c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8.5" customHeight="1">
      <c r="A42" s="55" t="s">
        <v>434</v>
      </c>
      <c r="B42" s="56" t="s">
        <v>381</v>
      </c>
      <c r="C42" s="56" t="s">
        <v>435</v>
      </c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8.5" customHeight="1">
      <c r="A43" s="56" t="s">
        <v>440</v>
      </c>
      <c r="B43" s="56" t="s">
        <v>390</v>
      </c>
      <c r="C43" s="56" t="s">
        <v>444</v>
      </c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8.5" customHeight="1">
      <c r="A44" s="56" t="s">
        <v>447</v>
      </c>
      <c r="B44" s="56" t="s">
        <v>404</v>
      </c>
      <c r="C44" s="56" t="s">
        <v>449</v>
      </c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8.5" customHeight="1">
      <c r="A45" s="56" t="s">
        <v>460</v>
      </c>
      <c r="B45" s="56" t="s">
        <v>446</v>
      </c>
      <c r="C45" s="64"/>
      <c r="D45" s="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8.5" customHeight="1">
      <c r="A46" s="56" t="s">
        <v>471</v>
      </c>
      <c r="B46" s="56" t="s">
        <v>138</v>
      </c>
      <c r="C46" s="64"/>
      <c r="D46" s="6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8.5" customHeight="1">
      <c r="A47" s="56" t="s">
        <v>473</v>
      </c>
      <c r="B47" s="56" t="s">
        <v>475</v>
      </c>
      <c r="C47" s="64"/>
      <c r="D47" s="6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8.5" customHeight="1">
      <c r="A48" s="55" t="s">
        <v>476</v>
      </c>
      <c r="B48" s="56" t="s">
        <v>477</v>
      </c>
      <c r="C48" s="64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8.5" customHeight="1">
      <c r="A49" s="56" t="s">
        <v>478</v>
      </c>
      <c r="B49" s="56" t="s">
        <v>479</v>
      </c>
      <c r="C49" s="64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8.5" customHeight="1">
      <c r="A50" s="55" t="s">
        <v>482</v>
      </c>
      <c r="B50" s="56" t="s">
        <v>483</v>
      </c>
      <c r="C50" s="64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8.5" customHeight="1">
      <c r="A51" s="56" t="s">
        <v>486</v>
      </c>
      <c r="B51" s="56" t="s">
        <v>487</v>
      </c>
      <c r="C51" s="64"/>
      <c r="D51" s="6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8.5" customHeight="1">
      <c r="A52" s="55" t="s">
        <v>489</v>
      </c>
      <c r="B52" s="56" t="s">
        <v>490</v>
      </c>
      <c r="C52" s="64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8.5" customHeight="1">
      <c r="A53" s="55" t="s">
        <v>491</v>
      </c>
      <c r="B53" s="56" t="s">
        <v>492</v>
      </c>
      <c r="C53" s="64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8.5" customHeight="1">
      <c r="A54" s="55" t="s">
        <v>494</v>
      </c>
      <c r="B54" s="56" t="s">
        <v>495</v>
      </c>
      <c r="C54" s="64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8.5" customHeight="1">
      <c r="A55" s="56" t="s">
        <v>496</v>
      </c>
      <c r="B55" s="56" t="s">
        <v>497</v>
      </c>
      <c r="C55" s="7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8.5" customHeight="1">
      <c r="A56" s="1" t="s">
        <v>499</v>
      </c>
      <c r="B56" s="1"/>
      <c r="C56" s="2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8.5" customHeight="1">
      <c r="A57" s="53" t="s">
        <v>258</v>
      </c>
      <c r="B57" s="53" t="s">
        <v>43</v>
      </c>
      <c r="C57" s="53" t="s">
        <v>502</v>
      </c>
      <c r="D57" s="6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8.5" customHeight="1">
      <c r="A58" s="3" t="s">
        <v>503</v>
      </c>
      <c r="B58" s="3" t="s">
        <v>505</v>
      </c>
      <c r="C58" s="3" t="s">
        <v>506</v>
      </c>
      <c r="D58" s="6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8.5" customHeight="1">
      <c r="A59" s="3" t="s">
        <v>507</v>
      </c>
      <c r="B59" s="3" t="s">
        <v>509</v>
      </c>
      <c r="C59" s="3" t="s">
        <v>510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8.5" customHeight="1">
      <c r="A60" s="3" t="s">
        <v>511</v>
      </c>
      <c r="B60" s="3" t="s">
        <v>512</v>
      </c>
      <c r="C60" s="3" t="s">
        <v>513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8.5" customHeight="1">
      <c r="A61" s="3" t="s">
        <v>515</v>
      </c>
      <c r="B61" s="3" t="s">
        <v>516</v>
      </c>
      <c r="C61" s="3" t="s">
        <v>518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8.5" customHeight="1">
      <c r="A62" s="3" t="s">
        <v>406</v>
      </c>
      <c r="B62" s="3" t="s">
        <v>519</v>
      </c>
      <c r="C62" s="3" t="s">
        <v>520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8.5" customHeight="1">
      <c r="A63" s="3" t="s">
        <v>522</v>
      </c>
      <c r="B63" s="3" t="s">
        <v>523</v>
      </c>
      <c r="C63" s="3" t="s">
        <v>524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8.5" customHeight="1">
      <c r="A64" s="3" t="s">
        <v>525</v>
      </c>
      <c r="B64" s="3" t="s">
        <v>526</v>
      </c>
      <c r="C64" s="3" t="s">
        <v>527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8.5" customHeight="1">
      <c r="A65" s="3" t="s">
        <v>414</v>
      </c>
      <c r="B65" s="3" t="s">
        <v>529</v>
      </c>
      <c r="C65" s="3" t="s">
        <v>530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8.5" customHeight="1">
      <c r="A66" s="3" t="s">
        <v>533</v>
      </c>
      <c r="B66" s="3" t="s">
        <v>534</v>
      </c>
      <c r="C66" s="3" t="s">
        <v>535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8.5" customHeight="1">
      <c r="A67" s="3" t="s">
        <v>537</v>
      </c>
      <c r="B67" s="3" t="s">
        <v>538</v>
      </c>
      <c r="C67" s="3" t="s">
        <v>539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8.5" customHeight="1">
      <c r="A68" s="3" t="s">
        <v>541</v>
      </c>
      <c r="B68" s="3" t="s">
        <v>542</v>
      </c>
      <c r="C68" s="3" t="s">
        <v>543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8.5" customHeight="1">
      <c r="A69" s="3" t="s">
        <v>544</v>
      </c>
      <c r="B69" s="3" t="s">
        <v>545</v>
      </c>
      <c r="C69" s="3" t="s">
        <v>546</v>
      </c>
      <c r="D69" s="7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8.5" customHeight="1">
      <c r="A70" s="3" t="s">
        <v>553</v>
      </c>
      <c r="B70" s="3" t="s">
        <v>554</v>
      </c>
      <c r="C70" s="3" t="s">
        <v>556</v>
      </c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8.5" customHeight="1">
      <c r="A71" s="3" t="s">
        <v>559</v>
      </c>
      <c r="B71" s="3" t="s">
        <v>560</v>
      </c>
      <c r="C71" s="3" t="s">
        <v>561</v>
      </c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8.5" customHeight="1">
      <c r="A72" s="3" t="s">
        <v>569</v>
      </c>
      <c r="B72" s="3" t="s">
        <v>570</v>
      </c>
      <c r="C72" s="3" t="s">
        <v>571</v>
      </c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8.5" customHeight="1">
      <c r="A73" s="3" t="s">
        <v>575</v>
      </c>
      <c r="B73" s="76" t="s">
        <v>577</v>
      </c>
      <c r="C73" s="3" t="s">
        <v>579</v>
      </c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8.5" customHeight="1">
      <c r="A74" s="3" t="s">
        <v>386</v>
      </c>
      <c r="B74" s="3" t="s">
        <v>257</v>
      </c>
      <c r="C74" s="3" t="s">
        <v>584</v>
      </c>
      <c r="D74" s="6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8.5" customHeight="1">
      <c r="A75" s="3" t="s">
        <v>401</v>
      </c>
      <c r="B75" s="3" t="s">
        <v>425</v>
      </c>
      <c r="C75" s="3" t="s">
        <v>588</v>
      </c>
      <c r="D75" s="6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8.5" customHeight="1">
      <c r="A76" s="73" t="s">
        <v>426</v>
      </c>
      <c r="B76" s="3" t="s">
        <v>22</v>
      </c>
      <c r="C76" s="3" t="s">
        <v>590</v>
      </c>
      <c r="D76" s="6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8.5" customHeight="1">
      <c r="A77" s="3" t="s">
        <v>593</v>
      </c>
      <c r="B77" s="3" t="s">
        <v>595</v>
      </c>
      <c r="C77" s="3" t="s">
        <v>596</v>
      </c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8.5" customHeight="1">
      <c r="A78" s="3" t="s">
        <v>604</v>
      </c>
      <c r="B78" s="73" t="s">
        <v>474</v>
      </c>
      <c r="C78" s="3" t="s">
        <v>605</v>
      </c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8.5" customHeight="1">
      <c r="A79" s="3" t="s">
        <v>610</v>
      </c>
      <c r="B79" s="3" t="s">
        <v>611</v>
      </c>
      <c r="C79" s="3" t="s">
        <v>614</v>
      </c>
      <c r="D79" s="6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8.5" customHeight="1">
      <c r="A80" s="1"/>
      <c r="B80" s="3" t="s">
        <v>619</v>
      </c>
      <c r="C80" s="3" t="s">
        <v>620</v>
      </c>
      <c r="D80" s="6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8.5" customHeight="1">
      <c r="A81" s="1"/>
      <c r="B81" s="3" t="s">
        <v>484</v>
      </c>
      <c r="C81" s="3" t="s">
        <v>624</v>
      </c>
      <c r="D81" s="6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8.5" customHeight="1">
      <c r="A82" s="1"/>
      <c r="B82" s="1"/>
      <c r="C82" s="3" t="s">
        <v>628</v>
      </c>
      <c r="D82" s="6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8.5" customHeight="1">
      <c r="A83" s="53" t="s">
        <v>634</v>
      </c>
      <c r="B83" s="53" t="s">
        <v>452</v>
      </c>
      <c r="C83" s="84" t="s">
        <v>521</v>
      </c>
      <c r="D83" s="6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56" t="s">
        <v>641</v>
      </c>
      <c r="B84" s="56" t="s">
        <v>642</v>
      </c>
      <c r="C84" s="56" t="s">
        <v>416</v>
      </c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56" t="s">
        <v>646</v>
      </c>
      <c r="B85" s="56" t="s">
        <v>648</v>
      </c>
      <c r="C85" s="56" t="s">
        <v>557</v>
      </c>
      <c r="D85" s="6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56" t="s">
        <v>653</v>
      </c>
      <c r="B86" s="56" t="s">
        <v>654</v>
      </c>
      <c r="C86" s="56" t="s">
        <v>320</v>
      </c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56" t="s">
        <v>660</v>
      </c>
      <c r="B87" s="56" t="s">
        <v>661</v>
      </c>
      <c r="C87" s="56" t="s">
        <v>613</v>
      </c>
      <c r="D87" s="6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56" t="s">
        <v>664</v>
      </c>
      <c r="B88" s="56" t="s">
        <v>665</v>
      </c>
      <c r="C88" s="56" t="s">
        <v>666</v>
      </c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56" t="s">
        <v>668</v>
      </c>
      <c r="B89" s="56" t="s">
        <v>669</v>
      </c>
      <c r="C89" s="7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56" t="s">
        <v>671</v>
      </c>
      <c r="B90" s="56" t="s">
        <v>672</v>
      </c>
      <c r="C90" s="7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56" t="s">
        <v>675</v>
      </c>
      <c r="B91" s="56" t="s">
        <v>676</v>
      </c>
      <c r="C91" s="65"/>
      <c r="D91" s="6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56" t="s">
        <v>678</v>
      </c>
      <c r="B92" s="56" t="s">
        <v>679</v>
      </c>
      <c r="C92" s="65"/>
      <c r="D92" s="6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56" t="s">
        <v>682</v>
      </c>
      <c r="B93" s="56" t="s">
        <v>683</v>
      </c>
      <c r="C93" s="65"/>
      <c r="D93" s="6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64"/>
      <c r="B94" s="56" t="s">
        <v>686</v>
      </c>
      <c r="C94" s="65"/>
      <c r="D94" s="6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5.5" customHeight="1">
      <c r="A95" s="87" t="s">
        <v>693</v>
      </c>
      <c r="B95" s="88"/>
      <c r="C95" s="89"/>
      <c r="D95" s="6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90" t="s">
        <v>698</v>
      </c>
      <c r="B96" s="91" t="s">
        <v>14</v>
      </c>
      <c r="C96" s="92" t="s">
        <v>700</v>
      </c>
      <c r="D96" s="6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93" t="s">
        <v>705</v>
      </c>
      <c r="B97" s="93" t="s">
        <v>708</v>
      </c>
      <c r="C97" s="94" t="s">
        <v>709</v>
      </c>
      <c r="D97" s="6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97" t="s">
        <v>711</v>
      </c>
      <c r="B98" s="98" t="s">
        <v>718</v>
      </c>
      <c r="C98" s="99" t="s">
        <v>719</v>
      </c>
      <c r="D98" s="6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00" t="s">
        <v>723</v>
      </c>
      <c r="B99" s="97" t="s">
        <v>725</v>
      </c>
      <c r="C99" s="101" t="s">
        <v>114</v>
      </c>
      <c r="D99" s="6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97" t="s">
        <v>729</v>
      </c>
      <c r="B100" s="97" t="s">
        <v>730</v>
      </c>
      <c r="C100" s="3" t="s">
        <v>731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97" t="s">
        <v>735</v>
      </c>
      <c r="B101" s="97" t="s">
        <v>737</v>
      </c>
      <c r="C101" s="3" t="s">
        <v>738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97" t="s">
        <v>740</v>
      </c>
      <c r="B102" s="103" t="s">
        <v>742</v>
      </c>
      <c r="C102" s="3" t="s">
        <v>744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97" t="s">
        <v>750</v>
      </c>
      <c r="B103" s="97" t="s">
        <v>751</v>
      </c>
      <c r="C103" s="3" t="s">
        <v>752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97" t="s">
        <v>760</v>
      </c>
      <c r="B104" s="97" t="s">
        <v>761</v>
      </c>
      <c r="C104" s="3" t="s">
        <v>763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97" t="s">
        <v>771</v>
      </c>
      <c r="B105" s="104" t="s">
        <v>62</v>
      </c>
      <c r="C105" s="3" t="s">
        <v>773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97" t="s">
        <v>775</v>
      </c>
      <c r="B106" s="3" t="s">
        <v>777</v>
      </c>
      <c r="C106" s="3" t="s">
        <v>779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97" t="s">
        <v>784</v>
      </c>
      <c r="B107" s="91" t="s">
        <v>785</v>
      </c>
      <c r="C107" s="3" t="s">
        <v>786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05" t="s">
        <v>19</v>
      </c>
      <c r="B108" s="3" t="s">
        <v>790</v>
      </c>
      <c r="C108" s="101" t="s">
        <v>262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06" t="s">
        <v>193</v>
      </c>
      <c r="B109" s="92" t="s">
        <v>795</v>
      </c>
      <c r="C109" s="3" t="s">
        <v>796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07" t="s">
        <v>201</v>
      </c>
      <c r="B110" s="93" t="s">
        <v>798</v>
      </c>
      <c r="C110" s="3" t="s">
        <v>799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07" t="s">
        <v>216</v>
      </c>
      <c r="B111" s="97" t="s">
        <v>567</v>
      </c>
      <c r="C111" s="3" t="s">
        <v>802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08" t="s">
        <v>804</v>
      </c>
      <c r="B112" s="1"/>
      <c r="C112" s="3" t="s">
        <v>805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5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8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8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8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8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8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8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8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8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8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8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8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8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8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8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8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8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8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8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8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8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8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8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8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8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8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8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8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8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8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8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8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8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8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8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8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8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8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8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8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8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8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8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8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8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8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8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8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8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8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8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8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8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8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8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8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8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8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8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8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8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8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8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8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8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8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8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8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8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8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8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8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8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8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8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8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8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8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8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8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8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8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8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8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8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8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8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8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8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8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8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8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8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8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8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8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8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8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8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8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8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8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8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8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8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8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8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8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8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8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8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8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8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8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8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8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8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8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8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8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8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8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8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8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8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8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8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8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8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8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8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8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8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8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8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8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8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8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8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8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8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8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8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8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8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8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8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8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8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8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8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8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8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8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8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8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8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8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8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8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8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8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8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8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8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8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8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8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8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8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8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8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8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8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8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8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8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8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8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8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8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8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8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8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8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8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8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8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8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8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8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8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8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8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8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8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8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8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8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8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8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8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8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8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8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8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8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8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8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8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8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8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8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8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8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8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8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8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8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8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8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8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8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8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8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8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8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8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8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8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8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8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8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8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8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8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8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8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8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8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8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8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8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8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8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8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8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8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8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8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8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8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8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8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8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8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8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8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8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8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8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8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8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8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8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8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8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8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8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8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8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8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8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8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8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8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8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8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8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8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8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8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8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8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8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8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8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8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8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8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8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8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8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8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8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8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8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8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8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8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8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8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8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8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8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8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8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8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8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8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8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8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8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8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8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8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8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8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8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8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8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8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8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8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8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8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8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8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8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8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8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8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8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8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8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8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8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8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8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8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8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8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8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8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8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8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8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8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8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8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8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8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8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8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8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8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8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8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8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8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8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8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8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8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8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8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8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8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8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8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8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8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8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8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8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8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8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8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8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8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8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8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8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8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8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8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8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8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8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8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8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8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8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8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8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8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8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8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8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8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8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8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8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8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8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8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8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8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8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8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8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8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8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8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8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8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8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8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8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8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8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8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8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8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8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8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8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8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8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8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8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8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8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8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8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8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8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8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8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8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8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8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8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8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8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8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8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8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8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8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8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8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8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8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8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8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8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8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8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8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8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8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8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8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8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8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8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8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8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8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8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8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8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8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8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8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8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8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8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8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8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8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8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8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8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8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8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8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8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8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8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8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8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8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8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8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8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8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8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8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8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8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8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8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8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8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8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8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8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8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8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8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8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8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8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8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8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8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8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8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8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8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8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8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8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8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8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8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8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8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8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8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8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8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8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8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8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8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8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8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8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8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8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8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8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8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8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8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8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8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8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8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8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8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8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8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8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8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8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8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8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8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8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8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8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8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8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8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8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8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8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8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8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8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8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8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8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8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8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8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8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8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8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8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8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8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8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8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8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8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8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8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8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8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8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8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8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8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8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8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8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8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8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8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8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8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8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8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8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8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8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8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8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8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8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8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8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8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8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8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8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8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8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8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8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8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8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8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8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8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8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8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8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8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8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8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8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8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8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8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8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8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8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8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8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8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8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8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8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8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8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8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8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8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8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8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8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8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8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8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8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8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8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8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8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8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8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8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8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8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8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8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8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8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8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8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8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8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8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8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8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8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8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8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8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8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8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8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8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8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8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8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8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8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8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8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8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8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8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8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8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8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8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8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8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8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8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8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8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8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8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8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8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8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8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8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8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8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8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8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8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8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8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8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8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8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8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8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8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8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8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8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8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8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8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8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8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8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8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8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8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8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8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8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8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8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8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8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8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8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8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8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8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8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8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8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8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8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8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8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8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8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8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8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8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8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8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8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8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8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8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8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8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8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8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8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8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8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8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8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8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8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8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8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8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8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8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8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8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8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8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8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8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8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8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8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8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8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8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8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8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8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8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8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8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8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8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8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8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8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8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8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8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8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8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8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8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8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8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8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8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8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8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8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8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8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8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8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8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8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8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8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8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8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8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8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8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8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8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8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8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8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8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8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8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8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8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8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8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8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8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8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8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8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8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8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8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8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8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8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8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8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8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8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8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8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8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8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8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8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8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8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8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8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8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8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8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8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8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8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8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8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8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8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8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8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2:C2"/>
    <mergeCell ref="B33:C33"/>
    <mergeCell ref="A95:C95"/>
  </mergeCells>
  <conditionalFormatting sqref="A13 C21">
    <cfRule type="expression" dxfId="0" priority="1">
      <formula>ROW()=CELL("ROW")</formula>
    </cfRule>
  </conditionalFormatting>
  <conditionalFormatting sqref="D17">
    <cfRule type="expression" dxfId="0" priority="2">
      <formula>ROW()=CELL("ROW")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2.25"/>
    <col customWidth="1" min="3" max="6" width="9.13"/>
    <col customWidth="1" min="7" max="26" width="8.0"/>
  </cols>
  <sheetData>
    <row r="1" ht="12.75" customHeight="1">
      <c r="A1" s="2" t="s">
        <v>0</v>
      </c>
      <c r="B1" s="4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 t="s">
        <v>17</v>
      </c>
      <c r="B2" s="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 t="s">
        <v>41</v>
      </c>
      <c r="B3" s="2" t="s">
        <v>43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 t="s">
        <v>60</v>
      </c>
      <c r="B4" s="2" t="s">
        <v>62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 t="s">
        <v>77</v>
      </c>
      <c r="B5" s="2" t="s">
        <v>79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 t="s">
        <v>98</v>
      </c>
      <c r="B6" s="2" t="s">
        <v>100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 t="s">
        <v>113</v>
      </c>
      <c r="B7" s="2" t="s">
        <v>114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 t="s">
        <v>130</v>
      </c>
      <c r="B8" s="2" t="s">
        <v>132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 t="s">
        <v>150</v>
      </c>
      <c r="B9" s="2" t="s">
        <v>151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 t="s">
        <v>167</v>
      </c>
      <c r="B10" s="2" t="s">
        <v>168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 t="s">
        <v>181</v>
      </c>
      <c r="B11" s="2" t="s">
        <v>184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 t="s">
        <v>208</v>
      </c>
      <c r="B12" s="2" t="s">
        <v>46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 t="s">
        <v>227</v>
      </c>
      <c r="B13" s="2" t="s">
        <v>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 t="s">
        <v>245</v>
      </c>
      <c r="B14" s="2" t="s">
        <v>247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 t="s">
        <v>260</v>
      </c>
      <c r="B15" s="2" t="s">
        <v>262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 t="s">
        <v>424</v>
      </c>
      <c r="B16" s="2" t="s">
        <v>221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 t="s">
        <v>436</v>
      </c>
      <c r="B17" s="2" t="s">
        <v>118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 t="s">
        <v>451</v>
      </c>
      <c r="B18" s="2" t="s">
        <v>452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 t="s">
        <v>463</v>
      </c>
      <c r="B19" s="2" t="s">
        <v>464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63"/>
    <col customWidth="1" min="2" max="2" width="42.63"/>
    <col customWidth="1" min="3" max="3" width="58.13"/>
    <col customWidth="1" min="4" max="4" width="33.13"/>
    <col customWidth="1" min="5" max="5" width="39.88"/>
    <col customWidth="1" min="6" max="6" width="30.38"/>
    <col customWidth="1" min="7" max="26" width="8.0"/>
  </cols>
  <sheetData>
    <row r="1" ht="18.75" customHeight="1">
      <c r="A1" s="10" t="s">
        <v>6</v>
      </c>
      <c r="B1" s="12"/>
      <c r="C1" s="15" t="s">
        <v>13</v>
      </c>
      <c r="D1" s="17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0" customHeight="1">
      <c r="A2" s="23" t="s">
        <v>33</v>
      </c>
      <c r="B2" s="23" t="s">
        <v>36</v>
      </c>
      <c r="C2" s="15" t="s">
        <v>37</v>
      </c>
      <c r="D2" s="15" t="s">
        <v>38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24" t="s">
        <v>47</v>
      </c>
      <c r="B3" s="17" t="s">
        <v>48</v>
      </c>
      <c r="C3" s="17" t="s">
        <v>49</v>
      </c>
      <c r="D3" s="17" t="s">
        <v>49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customHeight="1">
      <c r="A4" s="24" t="s">
        <v>56</v>
      </c>
      <c r="B4" s="17" t="s">
        <v>58</v>
      </c>
      <c r="C4" s="17" t="s">
        <v>49</v>
      </c>
      <c r="D4" s="17" t="s">
        <v>49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0" customHeight="1">
      <c r="A5" s="24" t="s">
        <v>72</v>
      </c>
      <c r="B5" s="29" t="s">
        <v>74</v>
      </c>
      <c r="C5" s="17" t="s">
        <v>49</v>
      </c>
      <c r="D5" s="17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2.75" customHeight="1">
      <c r="A6" s="24" t="s">
        <v>84</v>
      </c>
      <c r="B6" s="17" t="s">
        <v>85</v>
      </c>
      <c r="C6" s="17" t="s">
        <v>49</v>
      </c>
      <c r="D6" s="17" t="s">
        <v>49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24" t="s">
        <v>95</v>
      </c>
      <c r="B7" s="17" t="s">
        <v>97</v>
      </c>
      <c r="C7" s="17" t="s">
        <v>49</v>
      </c>
      <c r="D7" s="17" t="s">
        <v>49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31"/>
      <c r="B8" s="32"/>
      <c r="C8" s="32"/>
      <c r="D8" s="32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33"/>
      <c r="E9" s="3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8.75" customHeight="1">
      <c r="A10" s="10" t="s">
        <v>38</v>
      </c>
      <c r="B10" s="12"/>
      <c r="C10" s="15" t="s">
        <v>13</v>
      </c>
      <c r="D10" s="34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0" customHeight="1">
      <c r="A11" s="23" t="s">
        <v>33</v>
      </c>
      <c r="B11" s="23" t="s">
        <v>36</v>
      </c>
      <c r="C11" s="17"/>
      <c r="D11" s="34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24" t="s">
        <v>138</v>
      </c>
      <c r="B12" s="17" t="s">
        <v>140</v>
      </c>
      <c r="C12" s="17" t="s">
        <v>143</v>
      </c>
      <c r="D12" s="34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24" t="s">
        <v>153</v>
      </c>
      <c r="B13" s="17" t="s">
        <v>154</v>
      </c>
      <c r="C13" s="17" t="s">
        <v>49</v>
      </c>
      <c r="D13" s="34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18"/>
      <c r="B14" s="18"/>
      <c r="C14" s="34"/>
      <c r="D14" s="34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75" customHeight="1">
      <c r="A15" s="10" t="s">
        <v>19</v>
      </c>
      <c r="B15" s="12"/>
      <c r="C15" s="38" t="s">
        <v>13</v>
      </c>
      <c r="D15" s="39"/>
      <c r="E15" s="12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0" customHeight="1">
      <c r="A16" s="23" t="s">
        <v>33</v>
      </c>
      <c r="B16" s="23" t="s">
        <v>36</v>
      </c>
      <c r="C16" s="15" t="s">
        <v>189</v>
      </c>
      <c r="D16" s="15" t="s">
        <v>37</v>
      </c>
      <c r="E16" s="15" t="s">
        <v>38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24" t="s">
        <v>193</v>
      </c>
      <c r="B17" s="17" t="s">
        <v>195</v>
      </c>
      <c r="C17" s="17"/>
      <c r="D17" s="17" t="s">
        <v>49</v>
      </c>
      <c r="E17" s="17" t="s">
        <v>49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0" customHeight="1">
      <c r="A18" s="41" t="s">
        <v>201</v>
      </c>
      <c r="B18" s="17" t="s">
        <v>205</v>
      </c>
      <c r="C18" s="17" t="s">
        <v>207</v>
      </c>
      <c r="D18" s="17" t="s">
        <v>49</v>
      </c>
      <c r="E18" s="17" t="s">
        <v>49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0" customHeight="1">
      <c r="A19" s="41" t="s">
        <v>216</v>
      </c>
      <c r="B19" s="17" t="s">
        <v>205</v>
      </c>
      <c r="C19" s="17" t="s">
        <v>207</v>
      </c>
      <c r="D19" s="17" t="s">
        <v>49</v>
      </c>
      <c r="E19" s="17" t="s">
        <v>49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24" t="s">
        <v>236</v>
      </c>
      <c r="B20" s="17" t="s">
        <v>205</v>
      </c>
      <c r="C20" s="17" t="s">
        <v>207</v>
      </c>
      <c r="D20" s="17" t="s">
        <v>49</v>
      </c>
      <c r="E20" s="17" t="s">
        <v>49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18"/>
      <c r="B21" s="18"/>
      <c r="C21" s="34"/>
      <c r="D21" s="34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75" customHeight="1">
      <c r="A22" s="10" t="s">
        <v>258</v>
      </c>
      <c r="B22" s="12"/>
      <c r="C22" s="38" t="s">
        <v>13</v>
      </c>
      <c r="D22" s="39"/>
      <c r="E22" s="39"/>
      <c r="F22" s="12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0" customHeight="1">
      <c r="A23" s="23" t="s">
        <v>33</v>
      </c>
      <c r="B23" s="23" t="s">
        <v>36</v>
      </c>
      <c r="C23" s="15" t="s">
        <v>189</v>
      </c>
      <c r="D23" s="46" t="s">
        <v>74</v>
      </c>
      <c r="E23" s="15" t="s">
        <v>37</v>
      </c>
      <c r="F23" s="15" t="s">
        <v>38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41" t="s">
        <v>284</v>
      </c>
      <c r="B24" s="17" t="s">
        <v>285</v>
      </c>
      <c r="C24" s="17"/>
      <c r="D24" s="17" t="s">
        <v>286</v>
      </c>
      <c r="E24" s="17" t="s">
        <v>49</v>
      </c>
      <c r="F24" s="17" t="s">
        <v>49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48" t="s">
        <v>297</v>
      </c>
      <c r="B25" s="17" t="s">
        <v>59</v>
      </c>
      <c r="C25" s="17" t="s">
        <v>300</v>
      </c>
      <c r="D25" s="17" t="s">
        <v>286</v>
      </c>
      <c r="E25" s="17" t="s">
        <v>49</v>
      </c>
      <c r="F25" s="17" t="s">
        <v>49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49" t="s">
        <v>310</v>
      </c>
      <c r="B26" s="17" t="s">
        <v>312</v>
      </c>
      <c r="C26" s="17" t="s">
        <v>300</v>
      </c>
      <c r="D26" s="17" t="s">
        <v>286</v>
      </c>
      <c r="E26" s="17" t="s">
        <v>49</v>
      </c>
      <c r="F26" s="17" t="s">
        <v>49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49" t="s">
        <v>321</v>
      </c>
      <c r="B27" s="17" t="s">
        <v>59</v>
      </c>
      <c r="C27" s="17" t="s">
        <v>300</v>
      </c>
      <c r="D27" s="17" t="s">
        <v>286</v>
      </c>
      <c r="E27" s="17" t="s">
        <v>49</v>
      </c>
      <c r="F27" s="17" t="s">
        <v>49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48" t="s">
        <v>333</v>
      </c>
      <c r="B28" s="17" t="s">
        <v>59</v>
      </c>
      <c r="C28" s="17" t="s">
        <v>300</v>
      </c>
      <c r="D28" s="17" t="s">
        <v>286</v>
      </c>
      <c r="E28" s="17" t="s">
        <v>49</v>
      </c>
      <c r="F28" s="17" t="s">
        <v>49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48" t="s">
        <v>343</v>
      </c>
      <c r="B29" s="17" t="s">
        <v>59</v>
      </c>
      <c r="C29" s="17" t="s">
        <v>300</v>
      </c>
      <c r="D29" s="17" t="s">
        <v>286</v>
      </c>
      <c r="E29" s="17" t="s">
        <v>49</v>
      </c>
      <c r="F29" s="17" t="s">
        <v>49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48" t="s">
        <v>352</v>
      </c>
      <c r="B30" s="17" t="s">
        <v>59</v>
      </c>
      <c r="C30" s="17" t="s">
        <v>300</v>
      </c>
      <c r="D30" s="17" t="s">
        <v>286</v>
      </c>
      <c r="E30" s="17" t="s">
        <v>49</v>
      </c>
      <c r="F30" s="17" t="s">
        <v>49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49" t="s">
        <v>356</v>
      </c>
      <c r="B31" s="17" t="s">
        <v>59</v>
      </c>
      <c r="C31" s="17" t="s">
        <v>300</v>
      </c>
      <c r="D31" s="17" t="s">
        <v>286</v>
      </c>
      <c r="E31" s="17" t="s">
        <v>49</v>
      </c>
      <c r="F31" s="17" t="s">
        <v>49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48" t="s">
        <v>360</v>
      </c>
      <c r="B32" s="17" t="s">
        <v>59</v>
      </c>
      <c r="C32" s="17" t="s">
        <v>300</v>
      </c>
      <c r="D32" s="17" t="s">
        <v>286</v>
      </c>
      <c r="E32" s="17" t="s">
        <v>49</v>
      </c>
      <c r="F32" s="17" t="s">
        <v>49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52" t="s">
        <v>369</v>
      </c>
      <c r="B33" s="17" t="s">
        <v>59</v>
      </c>
      <c r="C33" s="17" t="s">
        <v>300</v>
      </c>
      <c r="D33" s="17" t="s">
        <v>286</v>
      </c>
      <c r="E33" s="17" t="s">
        <v>49</v>
      </c>
      <c r="F33" s="17" t="s">
        <v>49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48" t="s">
        <v>372</v>
      </c>
      <c r="B34" s="17" t="s">
        <v>59</v>
      </c>
      <c r="C34" s="17" t="s">
        <v>300</v>
      </c>
      <c r="D34" s="17" t="s">
        <v>286</v>
      </c>
      <c r="E34" s="17" t="s">
        <v>49</v>
      </c>
      <c r="F34" s="17" t="s">
        <v>49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52" t="s">
        <v>379</v>
      </c>
      <c r="B35" s="17" t="s">
        <v>59</v>
      </c>
      <c r="C35" s="17" t="s">
        <v>300</v>
      </c>
      <c r="D35" s="17" t="s">
        <v>286</v>
      </c>
      <c r="E35" s="17" t="s">
        <v>49</v>
      </c>
      <c r="F35" s="17" t="s">
        <v>49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0" customHeight="1">
      <c r="A36" s="52" t="s">
        <v>386</v>
      </c>
      <c r="B36" s="57" t="s">
        <v>59</v>
      </c>
      <c r="C36" s="17" t="s">
        <v>300</v>
      </c>
      <c r="D36" s="17" t="s">
        <v>286</v>
      </c>
      <c r="E36" s="17" t="s">
        <v>49</v>
      </c>
      <c r="F36" s="17" t="s">
        <v>49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0" customHeight="1">
      <c r="A37" s="24" t="s">
        <v>394</v>
      </c>
      <c r="B37" s="57" t="s">
        <v>59</v>
      </c>
      <c r="C37" s="17" t="s">
        <v>300</v>
      </c>
      <c r="D37" s="17" t="s">
        <v>286</v>
      </c>
      <c r="E37" s="17" t="s">
        <v>49</v>
      </c>
      <c r="F37" s="17" t="s">
        <v>49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0" customHeight="1">
      <c r="A38" s="24" t="s">
        <v>401</v>
      </c>
      <c r="B38" s="57" t="s">
        <v>59</v>
      </c>
      <c r="C38" s="17" t="s">
        <v>300</v>
      </c>
      <c r="D38" s="17" t="s">
        <v>286</v>
      </c>
      <c r="E38" s="17" t="s">
        <v>49</v>
      </c>
      <c r="F38" s="17" t="s">
        <v>49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0" customHeight="1">
      <c r="A39" s="24" t="s">
        <v>406</v>
      </c>
      <c r="B39" s="57" t="s">
        <v>59</v>
      </c>
      <c r="C39" s="17" t="s">
        <v>300</v>
      </c>
      <c r="D39" s="17" t="s">
        <v>286</v>
      </c>
      <c r="E39" s="17" t="s">
        <v>49</v>
      </c>
      <c r="F39" s="17" t="s">
        <v>49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0" customHeight="1">
      <c r="A40" s="24" t="s">
        <v>414</v>
      </c>
      <c r="B40" s="57" t="s">
        <v>59</v>
      </c>
      <c r="C40" s="17" t="s">
        <v>300</v>
      </c>
      <c r="D40" s="17" t="s">
        <v>286</v>
      </c>
      <c r="E40" s="17" t="s">
        <v>49</v>
      </c>
      <c r="F40" s="17" t="s">
        <v>49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2.75" customHeight="1">
      <c r="A41" s="18"/>
      <c r="B41" s="18"/>
      <c r="C41" s="34"/>
      <c r="D41" s="34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8.75" customHeight="1">
      <c r="A42" s="10" t="s">
        <v>426</v>
      </c>
      <c r="B42" s="12"/>
      <c r="C42" s="38" t="s">
        <v>13</v>
      </c>
      <c r="D42" s="39"/>
      <c r="E42" s="12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0" customHeight="1">
      <c r="A43" s="23" t="s">
        <v>33</v>
      </c>
      <c r="B43" s="23" t="s">
        <v>36</v>
      </c>
      <c r="C43" s="15" t="s">
        <v>189</v>
      </c>
      <c r="D43" s="15" t="s">
        <v>37</v>
      </c>
      <c r="E43" s="15" t="s">
        <v>38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48" t="s">
        <v>442</v>
      </c>
      <c r="B44" s="17" t="s">
        <v>338</v>
      </c>
      <c r="C44" s="17"/>
      <c r="D44" s="17" t="s">
        <v>49</v>
      </c>
      <c r="E44" s="17" t="s">
        <v>49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48" t="s">
        <v>457</v>
      </c>
      <c r="B45" s="17" t="s">
        <v>59</v>
      </c>
      <c r="C45" s="17" t="s">
        <v>459</v>
      </c>
      <c r="D45" s="17" t="s">
        <v>49</v>
      </c>
      <c r="E45" s="17" t="s">
        <v>49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48" t="s">
        <v>462</v>
      </c>
      <c r="B46" s="17" t="s">
        <v>59</v>
      </c>
      <c r="C46" s="17" t="s">
        <v>459</v>
      </c>
      <c r="D46" s="17" t="s">
        <v>49</v>
      </c>
      <c r="E46" s="17" t="s">
        <v>49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2.75" customHeight="1">
      <c r="A47" s="18"/>
      <c r="B47" s="18"/>
      <c r="C47" s="34"/>
      <c r="D47" s="34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8.75" customHeight="1">
      <c r="A48" s="10" t="s">
        <v>474</v>
      </c>
      <c r="B48" s="12"/>
      <c r="C48" s="69" t="s">
        <v>13</v>
      </c>
      <c r="D48" s="70"/>
      <c r="E48" s="70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0" customHeight="1">
      <c r="A49" s="23" t="s">
        <v>33</v>
      </c>
      <c r="B49" s="23" t="s">
        <v>36</v>
      </c>
      <c r="C49" s="15" t="s">
        <v>189</v>
      </c>
      <c r="D49" s="15" t="s">
        <v>37</v>
      </c>
      <c r="E49" s="15" t="s">
        <v>38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2.75" customHeight="1">
      <c r="A50" s="24" t="s">
        <v>480</v>
      </c>
      <c r="B50" s="17" t="s">
        <v>481</v>
      </c>
      <c r="C50" s="17"/>
      <c r="D50" s="17" t="s">
        <v>49</v>
      </c>
      <c r="E50" s="17" t="s">
        <v>49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2.75" customHeight="1">
      <c r="A51" s="24" t="s">
        <v>484</v>
      </c>
      <c r="B51" s="17" t="s">
        <v>59</v>
      </c>
      <c r="C51" s="17" t="s">
        <v>485</v>
      </c>
      <c r="D51" s="17" t="s">
        <v>49</v>
      </c>
      <c r="E51" s="17" t="s">
        <v>49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2.75" customHeight="1">
      <c r="A52" s="24" t="s">
        <v>488</v>
      </c>
      <c r="B52" s="17" t="s">
        <v>59</v>
      </c>
      <c r="C52" s="17" t="s">
        <v>485</v>
      </c>
      <c r="D52" s="17" t="s">
        <v>49</v>
      </c>
      <c r="E52" s="17" t="s">
        <v>49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2.75" customHeight="1">
      <c r="A53" s="18"/>
      <c r="B53" s="18"/>
      <c r="C53" s="34"/>
      <c r="D53" s="34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8.75" customHeight="1">
      <c r="A54" s="10" t="s">
        <v>493</v>
      </c>
      <c r="B54" s="12"/>
      <c r="C54" s="38" t="s">
        <v>13</v>
      </c>
      <c r="D54" s="39"/>
      <c r="E54" s="12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0" customHeight="1">
      <c r="A55" s="23" t="s">
        <v>33</v>
      </c>
      <c r="B55" s="23" t="s">
        <v>36</v>
      </c>
      <c r="C55" s="15" t="s">
        <v>122</v>
      </c>
      <c r="D55" s="15" t="s">
        <v>37</v>
      </c>
      <c r="E55" s="15" t="s">
        <v>38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2.75" customHeight="1">
      <c r="A56" s="24" t="s">
        <v>498</v>
      </c>
      <c r="B56" s="17" t="s">
        <v>59</v>
      </c>
      <c r="C56" s="17" t="s">
        <v>286</v>
      </c>
      <c r="D56" s="17" t="s">
        <v>49</v>
      </c>
      <c r="E56" s="17" t="s">
        <v>49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2.75" customHeight="1">
      <c r="A57" s="24" t="s">
        <v>500</v>
      </c>
      <c r="B57" s="17" t="s">
        <v>59</v>
      </c>
      <c r="C57" s="17" t="s">
        <v>286</v>
      </c>
      <c r="D57" s="17" t="s">
        <v>49</v>
      </c>
      <c r="E57" s="17" t="s">
        <v>49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2.75" customHeight="1">
      <c r="A58" s="24" t="s">
        <v>501</v>
      </c>
      <c r="B58" s="17" t="s">
        <v>59</v>
      </c>
      <c r="C58" s="17" t="s">
        <v>286</v>
      </c>
      <c r="D58" s="17" t="s">
        <v>49</v>
      </c>
      <c r="E58" s="17" t="s">
        <v>49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2.75" customHeight="1">
      <c r="A59" s="24" t="s">
        <v>504</v>
      </c>
      <c r="B59" s="17" t="s">
        <v>59</v>
      </c>
      <c r="C59" s="17" t="s">
        <v>286</v>
      </c>
      <c r="D59" s="17" t="s">
        <v>49</v>
      </c>
      <c r="E59" s="17" t="s">
        <v>49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2.75" customHeight="1">
      <c r="A60" s="24" t="s">
        <v>508</v>
      </c>
      <c r="B60" s="17" t="s">
        <v>59</v>
      </c>
      <c r="C60" s="17" t="s">
        <v>286</v>
      </c>
      <c r="D60" s="17" t="s">
        <v>49</v>
      </c>
      <c r="E60" s="17" t="s">
        <v>49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2.75" customHeight="1">
      <c r="A61" s="24" t="s">
        <v>514</v>
      </c>
      <c r="B61" s="17" t="s">
        <v>59</v>
      </c>
      <c r="C61" s="17" t="s">
        <v>286</v>
      </c>
      <c r="D61" s="17" t="s">
        <v>49</v>
      </c>
      <c r="E61" s="17" t="s">
        <v>49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2.75" customHeight="1">
      <c r="A62" s="24" t="s">
        <v>517</v>
      </c>
      <c r="B62" s="17" t="s">
        <v>59</v>
      </c>
      <c r="C62" s="17" t="s">
        <v>286</v>
      </c>
      <c r="D62" s="17" t="s">
        <v>49</v>
      </c>
      <c r="E62" s="17" t="s">
        <v>49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2.75" customHeight="1">
      <c r="A63" s="18"/>
      <c r="B63" s="18"/>
      <c r="C63" s="34"/>
      <c r="D63" s="34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8.75" customHeight="1">
      <c r="A64" s="10" t="s">
        <v>521</v>
      </c>
      <c r="B64" s="12"/>
      <c r="C64" s="38" t="s">
        <v>13</v>
      </c>
      <c r="D64" s="39"/>
      <c r="E64" s="12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0" customHeight="1">
      <c r="A65" s="23" t="s">
        <v>33</v>
      </c>
      <c r="B65" s="23" t="s">
        <v>36</v>
      </c>
      <c r="C65" s="15" t="s">
        <v>189</v>
      </c>
      <c r="D65" s="15" t="s">
        <v>37</v>
      </c>
      <c r="E65" s="15" t="s">
        <v>38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2.75" customHeight="1">
      <c r="A66" s="24" t="s">
        <v>528</v>
      </c>
      <c r="B66" s="17" t="s">
        <v>338</v>
      </c>
      <c r="C66" s="17"/>
      <c r="D66" s="17" t="s">
        <v>49</v>
      </c>
      <c r="E66" s="17" t="s">
        <v>49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75" customHeight="1">
      <c r="A67" s="24" t="s">
        <v>531</v>
      </c>
      <c r="B67" s="17" t="s">
        <v>59</v>
      </c>
      <c r="C67" s="17" t="s">
        <v>532</v>
      </c>
      <c r="D67" s="17" t="s">
        <v>49</v>
      </c>
      <c r="E67" s="17" t="s">
        <v>49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2.75" customHeight="1">
      <c r="A68" s="24" t="s">
        <v>536</v>
      </c>
      <c r="B68" s="17" t="s">
        <v>59</v>
      </c>
      <c r="C68" s="17" t="s">
        <v>532</v>
      </c>
      <c r="D68" s="17" t="s">
        <v>49</v>
      </c>
      <c r="E68" s="17" t="s">
        <v>49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2.75" customHeight="1">
      <c r="A69" s="24" t="s">
        <v>540</v>
      </c>
      <c r="B69" s="17" t="s">
        <v>59</v>
      </c>
      <c r="C69" s="17" t="s">
        <v>532</v>
      </c>
      <c r="D69" s="17" t="s">
        <v>49</v>
      </c>
      <c r="E69" s="17" t="s">
        <v>49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2.75" customHeight="1">
      <c r="A70" s="18"/>
      <c r="B70" s="18"/>
      <c r="C70" s="34"/>
      <c r="D70" s="34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8.75" customHeight="1">
      <c r="A71" s="10" t="s">
        <v>548</v>
      </c>
      <c r="B71" s="12"/>
      <c r="C71" s="69" t="s">
        <v>13</v>
      </c>
      <c r="D71" s="70"/>
      <c r="E71" s="70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0" customHeight="1">
      <c r="A72" s="23" t="s">
        <v>33</v>
      </c>
      <c r="B72" s="23" t="s">
        <v>36</v>
      </c>
      <c r="C72" s="15" t="s">
        <v>555</v>
      </c>
      <c r="D72" s="15" t="s">
        <v>37</v>
      </c>
      <c r="E72" s="15" t="s">
        <v>38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24" t="s">
        <v>558</v>
      </c>
      <c r="B73" s="17" t="s">
        <v>23</v>
      </c>
      <c r="C73" s="17"/>
      <c r="D73" s="17" t="s">
        <v>49</v>
      </c>
      <c r="E73" s="17" t="s">
        <v>49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2.75" customHeight="1">
      <c r="A74" s="24" t="s">
        <v>567</v>
      </c>
      <c r="B74" s="17" t="s">
        <v>23</v>
      </c>
      <c r="C74" s="17" t="s">
        <v>568</v>
      </c>
      <c r="D74" s="17" t="s">
        <v>49</v>
      </c>
      <c r="E74" s="17" t="s">
        <v>49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2.75" customHeight="1">
      <c r="A75" s="18"/>
      <c r="B75" s="18"/>
      <c r="C75" s="34"/>
      <c r="D75" s="34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8.75" customHeight="1">
      <c r="A76" s="10" t="s">
        <v>583</v>
      </c>
      <c r="B76" s="12"/>
      <c r="C76" s="69" t="s">
        <v>13</v>
      </c>
      <c r="D76" s="70"/>
      <c r="E76" s="7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0" customHeight="1">
      <c r="A77" s="23" t="s">
        <v>33</v>
      </c>
      <c r="B77" s="23" t="s">
        <v>36</v>
      </c>
      <c r="C77" s="15" t="s">
        <v>37</v>
      </c>
      <c r="D77" s="15" t="s">
        <v>38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2.75" customHeight="1">
      <c r="A78" s="24" t="s">
        <v>591</v>
      </c>
      <c r="B78" s="17" t="s">
        <v>592</v>
      </c>
      <c r="C78" s="17" t="s">
        <v>49</v>
      </c>
      <c r="D78" s="17" t="s">
        <v>49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2.75" customHeight="1">
      <c r="A79" s="18"/>
      <c r="B79" s="18"/>
      <c r="C79" s="34"/>
      <c r="D79" s="34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8.75" customHeight="1">
      <c r="A80" s="10" t="s">
        <v>601</v>
      </c>
      <c r="B80" s="12"/>
      <c r="C80" s="38" t="s">
        <v>13</v>
      </c>
      <c r="D80" s="12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0" customHeight="1">
      <c r="A81" s="23" t="s">
        <v>33</v>
      </c>
      <c r="B81" s="23" t="s">
        <v>36</v>
      </c>
      <c r="C81" s="15" t="s">
        <v>37</v>
      </c>
      <c r="D81" s="15" t="s">
        <v>38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2.75" customHeight="1">
      <c r="A82" s="24" t="s">
        <v>612</v>
      </c>
      <c r="B82" s="17" t="s">
        <v>615</v>
      </c>
      <c r="C82" s="17" t="s">
        <v>49</v>
      </c>
      <c r="D82" s="17" t="s">
        <v>49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2.75" customHeight="1">
      <c r="A83" s="18"/>
      <c r="B83" s="18"/>
      <c r="C83" s="34"/>
      <c r="D83" s="34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8.75" customHeight="1">
      <c r="A84" s="10" t="s">
        <v>623</v>
      </c>
      <c r="B84" s="12"/>
      <c r="C84" s="38" t="s">
        <v>13</v>
      </c>
      <c r="D84" s="39"/>
      <c r="E84" s="12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0" customHeight="1">
      <c r="A85" s="23" t="s">
        <v>33</v>
      </c>
      <c r="B85" s="23" t="s">
        <v>36</v>
      </c>
      <c r="C85" s="15" t="s">
        <v>189</v>
      </c>
      <c r="D85" s="15" t="s">
        <v>37</v>
      </c>
      <c r="E85" s="15" t="s">
        <v>38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24" t="s">
        <v>632</v>
      </c>
      <c r="B86" s="17" t="s">
        <v>633</v>
      </c>
      <c r="C86" s="17"/>
      <c r="D86" s="17" t="s">
        <v>49</v>
      </c>
      <c r="E86" s="17" t="s">
        <v>49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2.75" customHeight="1">
      <c r="A87" s="24" t="s">
        <v>638</v>
      </c>
      <c r="B87" s="17" t="s">
        <v>639</v>
      </c>
      <c r="C87" s="17" t="s">
        <v>640</v>
      </c>
      <c r="D87" s="17" t="s">
        <v>49</v>
      </c>
      <c r="E87" s="17" t="s">
        <v>49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0" customHeight="1">
      <c r="A88" s="48" t="s">
        <v>643</v>
      </c>
      <c r="B88" s="57" t="s">
        <v>644</v>
      </c>
      <c r="C88" s="17" t="s">
        <v>640</v>
      </c>
      <c r="D88" s="17" t="s">
        <v>49</v>
      </c>
      <c r="E88" s="17" t="s">
        <v>49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2.75" customHeight="1">
      <c r="A89" s="24" t="s">
        <v>651</v>
      </c>
      <c r="B89" s="17" t="s">
        <v>652</v>
      </c>
      <c r="C89" s="17" t="s">
        <v>640</v>
      </c>
      <c r="D89" s="17" t="s">
        <v>49</v>
      </c>
      <c r="E89" s="17" t="s">
        <v>49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2.75" customHeight="1">
      <c r="A90" s="24" t="s">
        <v>659</v>
      </c>
      <c r="B90" s="17" t="s">
        <v>652</v>
      </c>
      <c r="C90" s="17" t="s">
        <v>640</v>
      </c>
      <c r="D90" s="17" t="s">
        <v>49</v>
      </c>
      <c r="E90" s="17" t="s">
        <v>49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2.75" customHeight="1">
      <c r="A91" s="24" t="s">
        <v>662</v>
      </c>
      <c r="B91" s="17" t="s">
        <v>663</v>
      </c>
      <c r="C91" s="17" t="s">
        <v>640</v>
      </c>
      <c r="D91" s="17" t="s">
        <v>49</v>
      </c>
      <c r="E91" s="17" t="s">
        <v>49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2.75" customHeight="1">
      <c r="A92" s="24" t="s">
        <v>667</v>
      </c>
      <c r="B92" s="17" t="s">
        <v>663</v>
      </c>
      <c r="C92" s="17" t="s">
        <v>640</v>
      </c>
      <c r="D92" s="17" t="s">
        <v>49</v>
      </c>
      <c r="E92" s="17" t="s">
        <v>49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2.75" customHeight="1">
      <c r="A93" s="24" t="s">
        <v>670</v>
      </c>
      <c r="B93" s="17" t="s">
        <v>663</v>
      </c>
      <c r="C93" s="17" t="s">
        <v>640</v>
      </c>
      <c r="D93" s="17" t="s">
        <v>49</v>
      </c>
      <c r="E93" s="17" t="s">
        <v>49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0" customHeight="1">
      <c r="A94" s="48" t="s">
        <v>673</v>
      </c>
      <c r="B94" s="57" t="s">
        <v>674</v>
      </c>
      <c r="C94" s="17" t="s">
        <v>640</v>
      </c>
      <c r="D94" s="17" t="s">
        <v>49</v>
      </c>
      <c r="E94" s="17" t="s">
        <v>49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24" t="s">
        <v>677</v>
      </c>
      <c r="B95" s="17" t="s">
        <v>674</v>
      </c>
      <c r="C95" s="17" t="s">
        <v>640</v>
      </c>
      <c r="D95" s="17" t="s">
        <v>49</v>
      </c>
      <c r="E95" s="17" t="s">
        <v>49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24" t="s">
        <v>680</v>
      </c>
      <c r="B96" s="17" t="s">
        <v>674</v>
      </c>
      <c r="C96" s="17" t="s">
        <v>640</v>
      </c>
      <c r="D96" s="17" t="s">
        <v>49</v>
      </c>
      <c r="E96" s="17" t="s">
        <v>49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24" t="s">
        <v>684</v>
      </c>
      <c r="B97" s="17" t="s">
        <v>674</v>
      </c>
      <c r="C97" s="17" t="s">
        <v>640</v>
      </c>
      <c r="D97" s="17" t="s">
        <v>49</v>
      </c>
      <c r="E97" s="17" t="s">
        <v>49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24" t="s">
        <v>690</v>
      </c>
      <c r="B98" s="17" t="s">
        <v>674</v>
      </c>
      <c r="C98" s="17" t="s">
        <v>640</v>
      </c>
      <c r="D98" s="17" t="s">
        <v>49</v>
      </c>
      <c r="E98" s="17" t="s">
        <v>49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24" t="s">
        <v>516</v>
      </c>
      <c r="B99" s="17" t="s">
        <v>674</v>
      </c>
      <c r="C99" s="17" t="s">
        <v>640</v>
      </c>
      <c r="D99" s="17" t="s">
        <v>49</v>
      </c>
      <c r="E99" s="17" t="s">
        <v>49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18"/>
      <c r="B100" s="18"/>
      <c r="C100" s="34"/>
      <c r="D100" s="34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8.75" customHeight="1">
      <c r="A101" s="10" t="s">
        <v>703</v>
      </c>
      <c r="B101" s="12"/>
      <c r="C101" s="38" t="s">
        <v>13</v>
      </c>
      <c r="D101" s="39"/>
      <c r="E101" s="12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0" customHeight="1">
      <c r="A102" s="95" t="s">
        <v>33</v>
      </c>
      <c r="B102" s="23" t="s">
        <v>36</v>
      </c>
      <c r="C102" s="15" t="s">
        <v>189</v>
      </c>
      <c r="D102" s="15" t="s">
        <v>37</v>
      </c>
      <c r="E102" s="15" t="s">
        <v>38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24" t="s">
        <v>709</v>
      </c>
      <c r="B103" s="17" t="s">
        <v>338</v>
      </c>
      <c r="C103" s="17" t="s">
        <v>717</v>
      </c>
      <c r="D103" s="17" t="s">
        <v>49</v>
      </c>
      <c r="E103" s="17" t="s">
        <v>49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24" t="s">
        <v>719</v>
      </c>
      <c r="B104" s="17" t="s">
        <v>720</v>
      </c>
      <c r="C104" s="17" t="s">
        <v>717</v>
      </c>
      <c r="D104" s="17" t="s">
        <v>709</v>
      </c>
      <c r="E104" s="17" t="s">
        <v>49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18"/>
      <c r="B105" s="18"/>
      <c r="C105" s="34"/>
      <c r="D105" s="34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8.75" customHeight="1">
      <c r="A106" s="10" t="s">
        <v>452</v>
      </c>
      <c r="B106" s="12"/>
      <c r="C106" s="38" t="s">
        <v>13</v>
      </c>
      <c r="D106" s="39"/>
      <c r="E106" s="12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0" customHeight="1">
      <c r="A107" s="95" t="s">
        <v>33</v>
      </c>
      <c r="B107" s="23" t="s">
        <v>36</v>
      </c>
      <c r="C107" s="15" t="s">
        <v>189</v>
      </c>
      <c r="D107" s="15" t="s">
        <v>37</v>
      </c>
      <c r="E107" s="15" t="s">
        <v>38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24" t="s">
        <v>745</v>
      </c>
      <c r="B108" s="17" t="s">
        <v>747</v>
      </c>
      <c r="C108" s="17"/>
      <c r="D108" s="17" t="s">
        <v>49</v>
      </c>
      <c r="E108" s="17" t="s">
        <v>49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24" t="s">
        <v>753</v>
      </c>
      <c r="B109" s="17" t="s">
        <v>754</v>
      </c>
      <c r="C109" s="17" t="s">
        <v>745</v>
      </c>
      <c r="D109" s="17" t="s">
        <v>49</v>
      </c>
      <c r="E109" s="17" t="s">
        <v>49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24" t="s">
        <v>762</v>
      </c>
      <c r="B110" s="17" t="s">
        <v>764</v>
      </c>
      <c r="C110" s="17" t="s">
        <v>745</v>
      </c>
      <c r="D110" s="17" t="s">
        <v>49</v>
      </c>
      <c r="E110" s="17" t="s">
        <v>49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24" t="s">
        <v>772</v>
      </c>
      <c r="B111" s="17" t="s">
        <v>774</v>
      </c>
      <c r="C111" s="17" t="s">
        <v>745</v>
      </c>
      <c r="D111" s="17" t="s">
        <v>49</v>
      </c>
      <c r="E111" s="17" t="s">
        <v>49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24" t="s">
        <v>782</v>
      </c>
      <c r="B112" s="17" t="s">
        <v>774</v>
      </c>
      <c r="C112" s="17" t="s">
        <v>745</v>
      </c>
      <c r="D112" s="17" t="s">
        <v>49</v>
      </c>
      <c r="E112" s="17" t="s">
        <v>49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24" t="s">
        <v>787</v>
      </c>
      <c r="B113" s="17" t="s">
        <v>774</v>
      </c>
      <c r="C113" s="17" t="s">
        <v>745</v>
      </c>
      <c r="D113" s="17" t="s">
        <v>49</v>
      </c>
      <c r="E113" s="17" t="s">
        <v>49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24" t="s">
        <v>794</v>
      </c>
      <c r="B114" s="17" t="s">
        <v>774</v>
      </c>
      <c r="C114" s="17" t="s">
        <v>745</v>
      </c>
      <c r="D114" s="17" t="s">
        <v>49</v>
      </c>
      <c r="E114" s="17" t="s">
        <v>49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24" t="s">
        <v>797</v>
      </c>
      <c r="B115" s="17" t="s">
        <v>774</v>
      </c>
      <c r="C115" s="17" t="s">
        <v>745</v>
      </c>
      <c r="D115" s="17" t="s">
        <v>49</v>
      </c>
      <c r="E115" s="17" t="s">
        <v>49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24" t="s">
        <v>800</v>
      </c>
      <c r="B116" s="17" t="s">
        <v>801</v>
      </c>
      <c r="C116" s="17" t="s">
        <v>745</v>
      </c>
      <c r="D116" s="17" t="s">
        <v>49</v>
      </c>
      <c r="E116" s="17" t="s">
        <v>49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24" t="s">
        <v>803</v>
      </c>
      <c r="B117" s="17" t="s">
        <v>774</v>
      </c>
      <c r="C117" s="17" t="s">
        <v>745</v>
      </c>
      <c r="D117" s="17" t="s">
        <v>49</v>
      </c>
      <c r="E117" s="17" t="s">
        <v>49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24" t="s">
        <v>806</v>
      </c>
      <c r="B118" s="17" t="s">
        <v>774</v>
      </c>
      <c r="C118" s="17" t="s">
        <v>745</v>
      </c>
      <c r="D118" s="17" t="s">
        <v>49</v>
      </c>
      <c r="E118" s="17" t="s">
        <v>49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24" t="s">
        <v>807</v>
      </c>
      <c r="B119" s="17" t="s">
        <v>774</v>
      </c>
      <c r="C119" s="17" t="s">
        <v>745</v>
      </c>
      <c r="D119" s="17" t="s">
        <v>49</v>
      </c>
      <c r="E119" s="17" t="s">
        <v>49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18"/>
      <c r="B120" s="34"/>
      <c r="C120" s="17"/>
      <c r="D120" s="34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8.75" customHeight="1">
      <c r="A121" s="10" t="s">
        <v>808</v>
      </c>
      <c r="B121" s="12"/>
      <c r="C121" s="38" t="s">
        <v>13</v>
      </c>
      <c r="D121" s="39"/>
      <c r="E121" s="12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0" customHeight="1">
      <c r="A122" s="95" t="s">
        <v>33</v>
      </c>
      <c r="B122" s="23" t="s">
        <v>36</v>
      </c>
      <c r="C122" s="15" t="s">
        <v>189</v>
      </c>
      <c r="D122" s="15" t="s">
        <v>37</v>
      </c>
      <c r="E122" s="15" t="s">
        <v>38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24" t="s">
        <v>809</v>
      </c>
      <c r="B123" s="17" t="s">
        <v>810</v>
      </c>
      <c r="C123" s="17" t="s">
        <v>811</v>
      </c>
      <c r="D123" s="17" t="s">
        <v>49</v>
      </c>
      <c r="E123" s="17" t="s">
        <v>49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18"/>
      <c r="B124" s="18"/>
      <c r="C124" s="34"/>
      <c r="D124" s="34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8.75" customHeight="1">
      <c r="A125" s="10" t="s">
        <v>62</v>
      </c>
      <c r="B125" s="12"/>
      <c r="C125" s="38" t="s">
        <v>13</v>
      </c>
      <c r="D125" s="39"/>
      <c r="E125" s="12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0" customHeight="1">
      <c r="A126" s="95" t="s">
        <v>33</v>
      </c>
      <c r="B126" s="23" t="s">
        <v>36</v>
      </c>
      <c r="C126" s="15" t="s">
        <v>189</v>
      </c>
      <c r="D126" s="15" t="s">
        <v>37</v>
      </c>
      <c r="E126" s="15" t="s">
        <v>38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0" customHeight="1">
      <c r="A127" s="109" t="s">
        <v>777</v>
      </c>
      <c r="B127" s="34" t="s">
        <v>814</v>
      </c>
      <c r="C127" s="17" t="s">
        <v>49</v>
      </c>
      <c r="D127" s="17" t="s">
        <v>49</v>
      </c>
      <c r="E127" s="17" t="s">
        <v>49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18"/>
      <c r="B128" s="18"/>
      <c r="C128" s="34"/>
      <c r="D128" s="34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8.75" customHeight="1">
      <c r="A129" s="10" t="s">
        <v>502</v>
      </c>
      <c r="B129" s="12"/>
      <c r="C129" s="38" t="s">
        <v>13</v>
      </c>
      <c r="D129" s="39"/>
      <c r="E129" s="12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0" customHeight="1">
      <c r="A130" s="95" t="s">
        <v>33</v>
      </c>
      <c r="B130" s="23" t="s">
        <v>36</v>
      </c>
      <c r="C130" s="15" t="s">
        <v>189</v>
      </c>
      <c r="D130" s="15" t="s">
        <v>37</v>
      </c>
      <c r="E130" s="15" t="s">
        <v>38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>
      <c r="A131" s="111" t="s">
        <v>832</v>
      </c>
      <c r="B131" s="112" t="s">
        <v>338</v>
      </c>
      <c r="C131" s="17"/>
      <c r="D131" s="17" t="s">
        <v>838</v>
      </c>
      <c r="E131" s="17" t="s">
        <v>49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>
      <c r="A132" s="111" t="s">
        <v>840</v>
      </c>
      <c r="B132" s="112" t="s">
        <v>842</v>
      </c>
      <c r="C132" s="113" t="s">
        <v>832</v>
      </c>
      <c r="D132" s="17" t="s">
        <v>838</v>
      </c>
      <c r="E132" s="17" t="s">
        <v>49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>
      <c r="A133" s="111" t="s">
        <v>847</v>
      </c>
      <c r="B133" s="112" t="s">
        <v>842</v>
      </c>
      <c r="C133" s="113" t="s">
        <v>832</v>
      </c>
      <c r="D133" s="17" t="s">
        <v>838</v>
      </c>
      <c r="E133" s="17" t="s">
        <v>49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>
      <c r="A134" s="111" t="s">
        <v>849</v>
      </c>
      <c r="B134" s="112" t="s">
        <v>842</v>
      </c>
      <c r="C134" s="113" t="s">
        <v>832</v>
      </c>
      <c r="D134" s="17" t="s">
        <v>838</v>
      </c>
      <c r="E134" s="17" t="s">
        <v>49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>
      <c r="A135" s="111" t="s">
        <v>853</v>
      </c>
      <c r="B135" s="112" t="s">
        <v>842</v>
      </c>
      <c r="C135" s="113" t="s">
        <v>832</v>
      </c>
      <c r="D135" s="17" t="s">
        <v>838</v>
      </c>
      <c r="E135" s="17" t="s">
        <v>49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>
      <c r="A136" s="111" t="s">
        <v>857</v>
      </c>
      <c r="B136" s="112" t="s">
        <v>842</v>
      </c>
      <c r="C136" s="113" t="s">
        <v>832</v>
      </c>
      <c r="D136" s="17" t="s">
        <v>838</v>
      </c>
      <c r="E136" s="17" t="s">
        <v>49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>
      <c r="A137" s="111" t="s">
        <v>861</v>
      </c>
      <c r="B137" s="112" t="s">
        <v>842</v>
      </c>
      <c r="C137" s="113" t="s">
        <v>832</v>
      </c>
      <c r="D137" s="17" t="s">
        <v>838</v>
      </c>
      <c r="E137" s="17" t="s">
        <v>49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>
      <c r="A138" s="111" t="s">
        <v>863</v>
      </c>
      <c r="B138" s="112" t="s">
        <v>842</v>
      </c>
      <c r="C138" s="113" t="s">
        <v>832</v>
      </c>
      <c r="D138" s="17" t="s">
        <v>838</v>
      </c>
      <c r="E138" s="17" t="s">
        <v>49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>
      <c r="A139" s="111" t="s">
        <v>864</v>
      </c>
      <c r="B139" s="112" t="s">
        <v>842</v>
      </c>
      <c r="C139" s="113" t="s">
        <v>832</v>
      </c>
      <c r="D139" s="17" t="s">
        <v>838</v>
      </c>
      <c r="E139" s="17" t="s">
        <v>49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>
      <c r="A140" s="111" t="s">
        <v>870</v>
      </c>
      <c r="B140" s="112" t="s">
        <v>842</v>
      </c>
      <c r="C140" s="113" t="s">
        <v>832</v>
      </c>
      <c r="D140" s="17" t="s">
        <v>838</v>
      </c>
      <c r="E140" s="17" t="s">
        <v>49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>
      <c r="A141" s="111" t="s">
        <v>874</v>
      </c>
      <c r="B141" s="112" t="s">
        <v>842</v>
      </c>
      <c r="C141" s="113" t="s">
        <v>832</v>
      </c>
      <c r="D141" s="17" t="s">
        <v>838</v>
      </c>
      <c r="E141" s="17" t="s">
        <v>49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>
      <c r="A142" s="111" t="s">
        <v>878</v>
      </c>
      <c r="B142" s="112" t="s">
        <v>842</v>
      </c>
      <c r="C142" s="113" t="s">
        <v>832</v>
      </c>
      <c r="D142" s="17" t="s">
        <v>838</v>
      </c>
      <c r="E142" s="17" t="s">
        <v>49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>
      <c r="A143" s="111" t="s">
        <v>885</v>
      </c>
      <c r="B143" s="112" t="s">
        <v>842</v>
      </c>
      <c r="C143" s="113" t="s">
        <v>832</v>
      </c>
      <c r="D143" s="17" t="s">
        <v>838</v>
      </c>
      <c r="E143" s="17" t="s">
        <v>49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>
      <c r="A144" s="111" t="s">
        <v>888</v>
      </c>
      <c r="B144" s="112" t="s">
        <v>842</v>
      </c>
      <c r="C144" s="113" t="s">
        <v>832</v>
      </c>
      <c r="D144" s="17" t="s">
        <v>838</v>
      </c>
      <c r="E144" s="17" t="s">
        <v>49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>
      <c r="A145" s="111" t="s">
        <v>889</v>
      </c>
      <c r="B145" s="112" t="s">
        <v>842</v>
      </c>
      <c r="C145" s="113" t="s">
        <v>832</v>
      </c>
      <c r="D145" s="17" t="s">
        <v>838</v>
      </c>
      <c r="E145" s="17" t="s">
        <v>49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>
      <c r="A146" s="111" t="s">
        <v>890</v>
      </c>
      <c r="B146" s="112" t="s">
        <v>842</v>
      </c>
      <c r="C146" s="113" t="s">
        <v>832</v>
      </c>
      <c r="D146" s="17" t="s">
        <v>838</v>
      </c>
      <c r="E146" s="17" t="s">
        <v>49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>
      <c r="A147" s="111" t="s">
        <v>896</v>
      </c>
      <c r="B147" s="112" t="s">
        <v>842</v>
      </c>
      <c r="C147" s="113" t="s">
        <v>832</v>
      </c>
      <c r="D147" s="17" t="s">
        <v>838</v>
      </c>
      <c r="E147" s="17" t="s">
        <v>49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>
      <c r="A148" s="111" t="s">
        <v>898</v>
      </c>
      <c r="B148" s="112" t="s">
        <v>842</v>
      </c>
      <c r="C148" s="113" t="s">
        <v>832</v>
      </c>
      <c r="D148" s="17" t="s">
        <v>838</v>
      </c>
      <c r="E148" s="17" t="s">
        <v>49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>
      <c r="A149" s="111" t="s">
        <v>905</v>
      </c>
      <c r="B149" s="112" t="s">
        <v>842</v>
      </c>
      <c r="C149" s="113" t="s">
        <v>832</v>
      </c>
      <c r="D149" s="17" t="s">
        <v>838</v>
      </c>
      <c r="E149" s="17" t="s">
        <v>49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>
      <c r="A150" s="111" t="s">
        <v>907</v>
      </c>
      <c r="B150" s="112" t="s">
        <v>842</v>
      </c>
      <c r="C150" s="113" t="s">
        <v>832</v>
      </c>
      <c r="D150" s="17" t="s">
        <v>838</v>
      </c>
      <c r="E150" s="17" t="s">
        <v>49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>
      <c r="A151" s="122" t="s">
        <v>912</v>
      </c>
      <c r="B151" s="112" t="s">
        <v>913</v>
      </c>
      <c r="C151" s="113" t="s">
        <v>832</v>
      </c>
      <c r="D151" s="17" t="s">
        <v>838</v>
      </c>
      <c r="E151" s="17" t="s">
        <v>49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>
      <c r="A152" s="122" t="s">
        <v>918</v>
      </c>
      <c r="B152" s="112" t="s">
        <v>913</v>
      </c>
      <c r="C152" s="113" t="s">
        <v>832</v>
      </c>
      <c r="D152" s="17" t="s">
        <v>838</v>
      </c>
      <c r="E152" s="17" t="s">
        <v>49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>
      <c r="A153" s="24" t="s">
        <v>920</v>
      </c>
      <c r="B153" s="17" t="s">
        <v>913</v>
      </c>
      <c r="C153" s="113" t="s">
        <v>832</v>
      </c>
      <c r="D153" s="17" t="s">
        <v>838</v>
      </c>
      <c r="E153" s="17" t="s">
        <v>49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24" t="s">
        <v>926</v>
      </c>
      <c r="B154" s="17" t="s">
        <v>927</v>
      </c>
      <c r="C154" s="17"/>
      <c r="D154" s="17" t="s">
        <v>838</v>
      </c>
      <c r="E154" s="17" t="s">
        <v>49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24" t="s">
        <v>931</v>
      </c>
      <c r="B155" s="17" t="s">
        <v>927</v>
      </c>
      <c r="C155" s="17"/>
      <c r="D155" s="17" t="s">
        <v>838</v>
      </c>
      <c r="E155" s="17" t="s">
        <v>49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18"/>
      <c r="B156" s="18"/>
      <c r="C156" s="34"/>
      <c r="D156" s="34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8.75" customHeight="1">
      <c r="A157" s="10" t="s">
        <v>262</v>
      </c>
      <c r="B157" s="12"/>
      <c r="C157" s="38" t="s">
        <v>13</v>
      </c>
      <c r="D157" s="39"/>
      <c r="E157" s="12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0" customHeight="1">
      <c r="A158" s="23" t="s">
        <v>33</v>
      </c>
      <c r="B158" s="23" t="s">
        <v>36</v>
      </c>
      <c r="C158" s="15" t="s">
        <v>189</v>
      </c>
      <c r="D158" s="15" t="s">
        <v>37</v>
      </c>
      <c r="E158" s="15" t="s">
        <v>38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24" t="s">
        <v>942</v>
      </c>
      <c r="B159" s="17" t="s">
        <v>338</v>
      </c>
      <c r="C159" s="34"/>
      <c r="D159" s="17" t="s">
        <v>944</v>
      </c>
      <c r="E159" s="17" t="s">
        <v>49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24" t="s">
        <v>946</v>
      </c>
      <c r="B160" s="17" t="s">
        <v>842</v>
      </c>
      <c r="C160" s="17" t="s">
        <v>942</v>
      </c>
      <c r="D160" s="17" t="s">
        <v>944</v>
      </c>
      <c r="E160" s="17" t="s">
        <v>49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24" t="s">
        <v>952</v>
      </c>
      <c r="B161" s="17" t="s">
        <v>842</v>
      </c>
      <c r="C161" s="17" t="s">
        <v>942</v>
      </c>
      <c r="D161" s="17" t="s">
        <v>944</v>
      </c>
      <c r="E161" s="17" t="s">
        <v>49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24" t="s">
        <v>954</v>
      </c>
      <c r="B162" s="17" t="s">
        <v>955</v>
      </c>
      <c r="C162" s="17" t="s">
        <v>942</v>
      </c>
      <c r="D162" s="17" t="s">
        <v>944</v>
      </c>
      <c r="E162" s="17" t="s">
        <v>49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18"/>
      <c r="B163" s="18"/>
      <c r="C163" s="34"/>
      <c r="D163" s="34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8.75" customHeight="1">
      <c r="A164" s="10" t="s">
        <v>1030</v>
      </c>
      <c r="B164" s="12"/>
      <c r="C164" s="38" t="s">
        <v>13</v>
      </c>
      <c r="D164" s="39"/>
      <c r="E164" s="1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0" customHeight="1">
      <c r="A165" s="23" t="s">
        <v>33</v>
      </c>
      <c r="B165" s="23" t="s">
        <v>36</v>
      </c>
      <c r="C165" s="15" t="s">
        <v>189</v>
      </c>
      <c r="D165" s="15" t="s">
        <v>37</v>
      </c>
      <c r="E165" s="15" t="s">
        <v>38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24" t="s">
        <v>1031</v>
      </c>
      <c r="B166" s="17" t="s">
        <v>1032</v>
      </c>
      <c r="C166" s="17" t="s">
        <v>49</v>
      </c>
      <c r="D166" s="17" t="s">
        <v>49</v>
      </c>
      <c r="E166" s="17" t="s">
        <v>49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24" t="s">
        <v>380</v>
      </c>
      <c r="B167" s="17" t="s">
        <v>23</v>
      </c>
      <c r="C167" s="17" t="s">
        <v>49</v>
      </c>
      <c r="D167" s="17" t="s">
        <v>49</v>
      </c>
      <c r="E167" s="17" t="s">
        <v>49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24" t="s">
        <v>1033</v>
      </c>
      <c r="B168" s="17" t="s">
        <v>625</v>
      </c>
      <c r="C168" s="17" t="s">
        <v>49</v>
      </c>
      <c r="D168" s="17" t="s">
        <v>49</v>
      </c>
      <c r="E168" s="17" t="s">
        <v>49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24" t="s">
        <v>1034</v>
      </c>
      <c r="B169" s="17" t="s">
        <v>871</v>
      </c>
      <c r="C169" s="17" t="s">
        <v>49</v>
      </c>
      <c r="D169" s="17" t="s">
        <v>49</v>
      </c>
      <c r="E169" s="17" t="s">
        <v>49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18"/>
      <c r="B170" s="18"/>
      <c r="C170" s="34"/>
      <c r="D170" s="34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8.75" customHeight="1">
      <c r="A171" s="10" t="s">
        <v>1035</v>
      </c>
      <c r="B171" s="12"/>
      <c r="C171" s="38" t="s">
        <v>13</v>
      </c>
      <c r="D171" s="39"/>
      <c r="E171" s="12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0" customHeight="1">
      <c r="A172" s="23" t="s">
        <v>33</v>
      </c>
      <c r="B172" s="23" t="s">
        <v>36</v>
      </c>
      <c r="C172" s="15" t="s">
        <v>189</v>
      </c>
      <c r="D172" s="15" t="s">
        <v>37</v>
      </c>
      <c r="E172" s="15" t="s">
        <v>38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122" t="s">
        <v>1036</v>
      </c>
      <c r="B173" s="112" t="s">
        <v>1037</v>
      </c>
      <c r="C173" s="17"/>
      <c r="D173" s="17" t="s">
        <v>1038</v>
      </c>
      <c r="E173" s="17" t="s">
        <v>49</v>
      </c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24" t="s">
        <v>1039</v>
      </c>
      <c r="B174" s="17" t="s">
        <v>1040</v>
      </c>
      <c r="C174" s="112" t="s">
        <v>1036</v>
      </c>
      <c r="D174" s="17" t="s">
        <v>1038</v>
      </c>
      <c r="E174" s="17" t="s">
        <v>49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24" t="s">
        <v>1041</v>
      </c>
      <c r="B175" s="17" t="s">
        <v>1040</v>
      </c>
      <c r="C175" s="112" t="s">
        <v>1036</v>
      </c>
      <c r="D175" s="17" t="s">
        <v>1038</v>
      </c>
      <c r="E175" s="17" t="s">
        <v>49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24" t="s">
        <v>1042</v>
      </c>
      <c r="B176" s="17" t="s">
        <v>1043</v>
      </c>
      <c r="C176" s="112" t="s">
        <v>1036</v>
      </c>
      <c r="D176" s="17" t="s">
        <v>1038</v>
      </c>
      <c r="E176" s="17" t="s">
        <v>49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24" t="s">
        <v>1044</v>
      </c>
      <c r="B177" s="17" t="s">
        <v>1043</v>
      </c>
      <c r="C177" s="112" t="s">
        <v>1036</v>
      </c>
      <c r="D177" s="17" t="s">
        <v>1038</v>
      </c>
      <c r="E177" s="17" t="s">
        <v>49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24" t="s">
        <v>1045</v>
      </c>
      <c r="B178" s="17" t="s">
        <v>1040</v>
      </c>
      <c r="C178" s="112" t="s">
        <v>1036</v>
      </c>
      <c r="D178" s="17" t="s">
        <v>1038</v>
      </c>
      <c r="E178" s="17" t="s">
        <v>49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24" t="s">
        <v>1046</v>
      </c>
      <c r="B179" s="17" t="s">
        <v>1040</v>
      </c>
      <c r="C179" s="112" t="s">
        <v>1036</v>
      </c>
      <c r="D179" s="17" t="s">
        <v>1038</v>
      </c>
      <c r="E179" s="17" t="s">
        <v>49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24" t="s">
        <v>1047</v>
      </c>
      <c r="B180" s="17" t="s">
        <v>1040</v>
      </c>
      <c r="C180" s="112" t="s">
        <v>1036</v>
      </c>
      <c r="D180" s="17" t="s">
        <v>1038</v>
      </c>
      <c r="E180" s="17" t="s">
        <v>49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24" t="s">
        <v>1048</v>
      </c>
      <c r="B181" s="17" t="s">
        <v>1040</v>
      </c>
      <c r="C181" s="112" t="s">
        <v>1036</v>
      </c>
      <c r="D181" s="17" t="s">
        <v>1038</v>
      </c>
      <c r="E181" s="17" t="s">
        <v>49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24" t="s">
        <v>1049</v>
      </c>
      <c r="B182" s="17" t="s">
        <v>1040</v>
      </c>
      <c r="C182" s="112" t="s">
        <v>1036</v>
      </c>
      <c r="D182" s="17" t="s">
        <v>1038</v>
      </c>
      <c r="E182" s="17" t="s">
        <v>49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18"/>
      <c r="B183" s="18"/>
      <c r="C183" s="34"/>
      <c r="D183" s="34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8.75" customHeight="1">
      <c r="A184" s="10" t="s">
        <v>1050</v>
      </c>
      <c r="B184" s="12"/>
      <c r="C184" s="38" t="s">
        <v>13</v>
      </c>
      <c r="D184" s="39"/>
      <c r="E184" s="12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0" customHeight="1">
      <c r="A185" s="23" t="s">
        <v>33</v>
      </c>
      <c r="B185" s="23" t="s">
        <v>36</v>
      </c>
      <c r="C185" s="15" t="s">
        <v>189</v>
      </c>
      <c r="D185" s="15" t="s">
        <v>37</v>
      </c>
      <c r="E185" s="15" t="s">
        <v>38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0" customHeight="1">
      <c r="A186" s="138" t="s">
        <v>1052</v>
      </c>
      <c r="B186" s="17" t="s">
        <v>448</v>
      </c>
      <c r="C186" s="15"/>
      <c r="D186" s="138"/>
      <c r="E186" s="17" t="s">
        <v>49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0" customHeight="1">
      <c r="A187" s="24" t="s">
        <v>1053</v>
      </c>
      <c r="B187" s="34" t="s">
        <v>858</v>
      </c>
      <c r="C187" s="17"/>
      <c r="D187" s="57" t="s">
        <v>1054</v>
      </c>
      <c r="E187" s="17" t="s">
        <v>49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0" customHeight="1">
      <c r="A188" s="122" t="s">
        <v>272</v>
      </c>
      <c r="B188" s="112" t="s">
        <v>59</v>
      </c>
      <c r="C188" s="17" t="s">
        <v>1053</v>
      </c>
      <c r="D188" s="57" t="s">
        <v>1054</v>
      </c>
      <c r="E188" s="17" t="s">
        <v>49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0" customHeight="1">
      <c r="A189" s="24" t="s">
        <v>1061</v>
      </c>
      <c r="B189" s="17" t="s">
        <v>59</v>
      </c>
      <c r="C189" s="17" t="s">
        <v>1053</v>
      </c>
      <c r="D189" s="57" t="s">
        <v>1054</v>
      </c>
      <c r="E189" s="17" t="s">
        <v>49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18"/>
      <c r="B190" s="18"/>
      <c r="C190" s="34"/>
      <c r="D190" s="34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8.75" customHeight="1">
      <c r="A191" s="10" t="s">
        <v>1069</v>
      </c>
      <c r="B191" s="12"/>
      <c r="C191" s="38" t="s">
        <v>13</v>
      </c>
      <c r="D191" s="39"/>
      <c r="E191" s="12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0" customHeight="1">
      <c r="A192" s="23" t="s">
        <v>33</v>
      </c>
      <c r="B192" s="23" t="s">
        <v>36</v>
      </c>
      <c r="C192" s="15" t="s">
        <v>189</v>
      </c>
      <c r="D192" s="15" t="s">
        <v>37</v>
      </c>
      <c r="E192" s="15" t="s">
        <v>38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0" customHeight="1">
      <c r="A193" s="24" t="s">
        <v>1077</v>
      </c>
      <c r="B193" s="17" t="s">
        <v>59</v>
      </c>
      <c r="C193" s="17" t="s">
        <v>1053</v>
      </c>
      <c r="D193" s="57" t="s">
        <v>1054</v>
      </c>
      <c r="E193" s="17" t="s">
        <v>49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0" customHeight="1">
      <c r="A194" s="24" t="s">
        <v>1084</v>
      </c>
      <c r="B194" s="17" t="s">
        <v>159</v>
      </c>
      <c r="C194" s="17" t="s">
        <v>1053</v>
      </c>
      <c r="D194" s="57" t="s">
        <v>1054</v>
      </c>
      <c r="E194" s="17" t="s">
        <v>49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0" customHeight="1">
      <c r="A195" s="24" t="s">
        <v>1088</v>
      </c>
      <c r="B195" s="17" t="s">
        <v>59</v>
      </c>
      <c r="C195" s="17" t="s">
        <v>1053</v>
      </c>
      <c r="D195" s="57" t="s">
        <v>1054</v>
      </c>
      <c r="E195" s="17" t="s">
        <v>49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0" customHeight="1">
      <c r="A196" s="24" t="s">
        <v>1091</v>
      </c>
      <c r="B196" s="17" t="s">
        <v>59</v>
      </c>
      <c r="C196" s="17" t="s">
        <v>1053</v>
      </c>
      <c r="D196" s="57" t="s">
        <v>1054</v>
      </c>
      <c r="E196" s="17" t="s">
        <v>49</v>
      </c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0" customHeight="1">
      <c r="A197" s="140" t="s">
        <v>487</v>
      </c>
      <c r="B197" s="17" t="s">
        <v>59</v>
      </c>
      <c r="C197" s="17" t="s">
        <v>1053</v>
      </c>
      <c r="D197" s="57" t="s">
        <v>1054</v>
      </c>
      <c r="E197" s="17" t="s">
        <v>49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0" customHeight="1">
      <c r="A198" s="122" t="s">
        <v>1102</v>
      </c>
      <c r="B198" s="112" t="s">
        <v>1103</v>
      </c>
      <c r="C198" s="17" t="s">
        <v>1053</v>
      </c>
      <c r="D198" s="57" t="s">
        <v>1054</v>
      </c>
      <c r="E198" s="17" t="s">
        <v>49</v>
      </c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0" customHeight="1">
      <c r="A199" s="122" t="s">
        <v>1106</v>
      </c>
      <c r="B199" s="112" t="s">
        <v>1108</v>
      </c>
      <c r="C199" s="17" t="s">
        <v>1053</v>
      </c>
      <c r="D199" s="57" t="s">
        <v>1054</v>
      </c>
      <c r="E199" s="17" t="s">
        <v>49</v>
      </c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0" customHeight="1">
      <c r="A200" s="122" t="s">
        <v>1111</v>
      </c>
      <c r="B200" s="112" t="s">
        <v>59</v>
      </c>
      <c r="C200" s="17" t="s">
        <v>1053</v>
      </c>
      <c r="D200" s="57" t="s">
        <v>1054</v>
      </c>
      <c r="E200" s="17" t="s">
        <v>49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0" customHeight="1">
      <c r="A201" s="141" t="s">
        <v>1123</v>
      </c>
      <c r="B201" s="112" t="s">
        <v>59</v>
      </c>
      <c r="C201" s="17" t="s">
        <v>1053</v>
      </c>
      <c r="D201" s="57" t="s">
        <v>1054</v>
      </c>
      <c r="E201" s="17" t="s">
        <v>49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0" customHeight="1">
      <c r="A202" s="142" t="s">
        <v>1130</v>
      </c>
      <c r="B202" s="112" t="s">
        <v>59</v>
      </c>
      <c r="C202" s="17" t="s">
        <v>1053</v>
      </c>
      <c r="D202" s="57" t="s">
        <v>1054</v>
      </c>
      <c r="E202" s="17" t="s">
        <v>49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0" customHeight="1">
      <c r="A203" s="142" t="s">
        <v>1133</v>
      </c>
      <c r="B203" s="112" t="s">
        <v>59</v>
      </c>
      <c r="C203" s="17" t="s">
        <v>1053</v>
      </c>
      <c r="D203" s="57" t="s">
        <v>1054</v>
      </c>
      <c r="E203" s="17" t="s">
        <v>49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0" customHeight="1">
      <c r="A204" s="122" t="s">
        <v>1137</v>
      </c>
      <c r="B204" s="112" t="s">
        <v>841</v>
      </c>
      <c r="C204" s="17" t="s">
        <v>1053</v>
      </c>
      <c r="D204" s="57" t="s">
        <v>1054</v>
      </c>
      <c r="E204" s="17" t="s">
        <v>49</v>
      </c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18"/>
      <c r="B205" s="18"/>
      <c r="C205" s="34"/>
      <c r="D205" s="34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8.75" customHeight="1">
      <c r="A206" s="10" t="s">
        <v>698</v>
      </c>
      <c r="B206" s="12"/>
      <c r="C206" s="38" t="s">
        <v>13</v>
      </c>
      <c r="D206" s="39"/>
      <c r="E206" s="12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0" customHeight="1">
      <c r="A207" s="23" t="s">
        <v>33</v>
      </c>
      <c r="B207" s="23" t="s">
        <v>36</v>
      </c>
      <c r="C207" s="15" t="s">
        <v>189</v>
      </c>
      <c r="D207" s="15" t="s">
        <v>37</v>
      </c>
      <c r="E207" s="15" t="s">
        <v>38</v>
      </c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0" customHeight="1">
      <c r="A208" s="122" t="s">
        <v>705</v>
      </c>
      <c r="B208" s="143" t="s">
        <v>338</v>
      </c>
      <c r="C208" s="17" t="s">
        <v>1053</v>
      </c>
      <c r="D208" s="57" t="s">
        <v>1054</v>
      </c>
      <c r="E208" s="17" t="s">
        <v>49</v>
      </c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0" customHeight="1">
      <c r="A209" s="24" t="s">
        <v>711</v>
      </c>
      <c r="B209" s="135" t="s">
        <v>23</v>
      </c>
      <c r="C209" s="112" t="s">
        <v>705</v>
      </c>
      <c r="D209" s="57" t="s">
        <v>1054</v>
      </c>
      <c r="E209" s="17" t="s">
        <v>49</v>
      </c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0" customHeight="1">
      <c r="A210" s="24" t="s">
        <v>723</v>
      </c>
      <c r="B210" s="135" t="s">
        <v>23</v>
      </c>
      <c r="C210" s="112" t="s">
        <v>705</v>
      </c>
      <c r="D210" s="57" t="s">
        <v>1054</v>
      </c>
      <c r="E210" s="17" t="s">
        <v>49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0" customHeight="1">
      <c r="A211" s="24" t="s">
        <v>729</v>
      </c>
      <c r="B211" s="135" t="s">
        <v>23</v>
      </c>
      <c r="C211" s="112" t="s">
        <v>705</v>
      </c>
      <c r="D211" s="57" t="s">
        <v>1054</v>
      </c>
      <c r="E211" s="17" t="s">
        <v>49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0" customHeight="1">
      <c r="A212" s="24" t="s">
        <v>740</v>
      </c>
      <c r="B212" s="135" t="s">
        <v>23</v>
      </c>
      <c r="C212" s="112" t="s">
        <v>705</v>
      </c>
      <c r="D212" s="57" t="s">
        <v>1054</v>
      </c>
      <c r="E212" s="17" t="s">
        <v>49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0" customHeight="1">
      <c r="A213" s="24" t="s">
        <v>1138</v>
      </c>
      <c r="B213" s="135" t="s">
        <v>23</v>
      </c>
      <c r="C213" s="112" t="s">
        <v>705</v>
      </c>
      <c r="D213" s="57" t="s">
        <v>1054</v>
      </c>
      <c r="E213" s="17" t="s">
        <v>49</v>
      </c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0" customHeight="1">
      <c r="A214" s="24" t="s">
        <v>1139</v>
      </c>
      <c r="B214" s="135" t="s">
        <v>23</v>
      </c>
      <c r="C214" s="112" t="s">
        <v>705</v>
      </c>
      <c r="D214" s="57" t="s">
        <v>1054</v>
      </c>
      <c r="E214" s="17" t="s">
        <v>49</v>
      </c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0" customHeight="1">
      <c r="A215" s="24" t="s">
        <v>1140</v>
      </c>
      <c r="B215" s="135" t="s">
        <v>23</v>
      </c>
      <c r="C215" s="112" t="s">
        <v>705</v>
      </c>
      <c r="D215" s="57" t="s">
        <v>1054</v>
      </c>
      <c r="E215" s="17" t="s">
        <v>49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0" customHeight="1">
      <c r="A216" s="144" t="s">
        <v>735</v>
      </c>
      <c r="B216" s="135" t="s">
        <v>23</v>
      </c>
      <c r="C216" s="112" t="s">
        <v>705</v>
      </c>
      <c r="D216" s="57" t="s">
        <v>1054</v>
      </c>
      <c r="E216" s="17" t="s">
        <v>49</v>
      </c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0" customHeight="1">
      <c r="A217" s="144" t="s">
        <v>750</v>
      </c>
      <c r="B217" s="135" t="s">
        <v>23</v>
      </c>
      <c r="C217" s="112" t="s">
        <v>705</v>
      </c>
      <c r="D217" s="57" t="s">
        <v>1054</v>
      </c>
      <c r="E217" s="17" t="s">
        <v>49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0" customHeight="1">
      <c r="A218" s="24" t="s">
        <v>784</v>
      </c>
      <c r="B218" s="135" t="s">
        <v>23</v>
      </c>
      <c r="C218" s="112" t="s">
        <v>705</v>
      </c>
      <c r="D218" s="57" t="s">
        <v>1054</v>
      </c>
      <c r="E218" s="17" t="s">
        <v>49</v>
      </c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2.75" customHeight="1">
      <c r="A219" s="18"/>
      <c r="B219" s="18"/>
      <c r="C219" s="34"/>
      <c r="D219" s="34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8.75" customHeight="1">
      <c r="A220" s="10" t="s">
        <v>577</v>
      </c>
      <c r="B220" s="12"/>
      <c r="C220" s="38" t="s">
        <v>13</v>
      </c>
      <c r="D220" s="39"/>
      <c r="E220" s="12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0" customHeight="1">
      <c r="A221" s="23" t="s">
        <v>33</v>
      </c>
      <c r="B221" s="23" t="s">
        <v>36</v>
      </c>
      <c r="C221" s="15" t="s">
        <v>189</v>
      </c>
      <c r="D221" s="15" t="s">
        <v>37</v>
      </c>
      <c r="E221" s="15" t="s">
        <v>38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0" customHeight="1">
      <c r="A222" s="122" t="s">
        <v>1154</v>
      </c>
      <c r="B222" s="112" t="s">
        <v>338</v>
      </c>
      <c r="C222" s="17" t="s">
        <v>1053</v>
      </c>
      <c r="D222" s="57" t="s">
        <v>1054</v>
      </c>
      <c r="E222" s="17" t="s">
        <v>49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0" customHeight="1">
      <c r="A223" s="24" t="s">
        <v>1157</v>
      </c>
      <c r="B223" s="17" t="s">
        <v>23</v>
      </c>
      <c r="C223" s="112" t="s">
        <v>1154</v>
      </c>
      <c r="D223" s="57" t="s">
        <v>1054</v>
      </c>
      <c r="E223" s="17" t="s">
        <v>49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0" customHeight="1">
      <c r="A224" s="24" t="s">
        <v>174</v>
      </c>
      <c r="B224" s="17" t="s">
        <v>23</v>
      </c>
      <c r="C224" s="112" t="s">
        <v>1154</v>
      </c>
      <c r="D224" s="57" t="s">
        <v>1054</v>
      </c>
      <c r="E224" s="17" t="s">
        <v>49</v>
      </c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0" customHeight="1">
      <c r="A225" s="24" t="s">
        <v>1167</v>
      </c>
      <c r="B225" s="17" t="s">
        <v>23</v>
      </c>
      <c r="C225" s="112" t="s">
        <v>1154</v>
      </c>
      <c r="D225" s="57" t="s">
        <v>1054</v>
      </c>
      <c r="E225" s="17" t="s">
        <v>49</v>
      </c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0" customHeight="1">
      <c r="A226" s="24" t="s">
        <v>1169</v>
      </c>
      <c r="B226" s="17" t="s">
        <v>23</v>
      </c>
      <c r="C226" s="112" t="s">
        <v>1154</v>
      </c>
      <c r="D226" s="57" t="s">
        <v>1054</v>
      </c>
      <c r="E226" s="17" t="s">
        <v>49</v>
      </c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2.75" customHeight="1">
      <c r="A227" s="18"/>
      <c r="B227" s="18"/>
      <c r="C227" s="34"/>
      <c r="D227" s="34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8.75" customHeight="1">
      <c r="A228" s="10" t="s">
        <v>14</v>
      </c>
      <c r="B228" s="12"/>
      <c r="C228" s="38" t="s">
        <v>13</v>
      </c>
      <c r="D228" s="39"/>
      <c r="E228" s="12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0" customHeight="1">
      <c r="A229" s="23" t="s">
        <v>33</v>
      </c>
      <c r="B229" s="23" t="s">
        <v>36</v>
      </c>
      <c r="C229" s="15" t="s">
        <v>189</v>
      </c>
      <c r="D229" s="15" t="s">
        <v>37</v>
      </c>
      <c r="E229" s="15" t="s">
        <v>38</v>
      </c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0" customHeight="1">
      <c r="A230" s="24" t="s">
        <v>708</v>
      </c>
      <c r="B230" s="17" t="s">
        <v>338</v>
      </c>
      <c r="C230" s="17" t="s">
        <v>1053</v>
      </c>
      <c r="D230" s="57" t="s">
        <v>1054</v>
      </c>
      <c r="E230" s="17" t="s">
        <v>49</v>
      </c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0" customHeight="1">
      <c r="A231" s="24" t="s">
        <v>718</v>
      </c>
      <c r="B231" s="17" t="s">
        <v>59</v>
      </c>
      <c r="C231" s="17" t="s">
        <v>708</v>
      </c>
      <c r="D231" s="57" t="s">
        <v>1054</v>
      </c>
      <c r="E231" s="17" t="s">
        <v>49</v>
      </c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0" customHeight="1">
      <c r="A232" s="24" t="s">
        <v>1185</v>
      </c>
      <c r="B232" s="17" t="s">
        <v>59</v>
      </c>
      <c r="C232" s="17" t="s">
        <v>708</v>
      </c>
      <c r="D232" s="57" t="s">
        <v>1054</v>
      </c>
      <c r="E232" s="17" t="s">
        <v>49</v>
      </c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0" customHeight="1">
      <c r="A233" s="24" t="s">
        <v>730</v>
      </c>
      <c r="B233" s="17" t="s">
        <v>59</v>
      </c>
      <c r="C233" s="17" t="s">
        <v>708</v>
      </c>
      <c r="D233" s="57" t="s">
        <v>1054</v>
      </c>
      <c r="E233" s="17" t="s">
        <v>49</v>
      </c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0" customHeight="1">
      <c r="A234" s="24" t="s">
        <v>737</v>
      </c>
      <c r="B234" s="17" t="s">
        <v>59</v>
      </c>
      <c r="C234" s="17" t="s">
        <v>708</v>
      </c>
      <c r="D234" s="57" t="s">
        <v>1054</v>
      </c>
      <c r="E234" s="17" t="s">
        <v>49</v>
      </c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0" customHeight="1">
      <c r="A235" s="24" t="s">
        <v>742</v>
      </c>
      <c r="B235" s="17" t="s">
        <v>59</v>
      </c>
      <c r="C235" s="17" t="s">
        <v>708</v>
      </c>
      <c r="D235" s="57" t="s">
        <v>1054</v>
      </c>
      <c r="E235" s="17" t="s">
        <v>49</v>
      </c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0" customHeight="1">
      <c r="A236" s="24" t="s">
        <v>751</v>
      </c>
      <c r="B236" s="17" t="s">
        <v>59</v>
      </c>
      <c r="C236" s="17" t="s">
        <v>708</v>
      </c>
      <c r="D236" s="57" t="s">
        <v>1054</v>
      </c>
      <c r="E236" s="17" t="s">
        <v>49</v>
      </c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0" customHeight="1">
      <c r="A237" s="24" t="s">
        <v>761</v>
      </c>
      <c r="B237" s="17" t="s">
        <v>59</v>
      </c>
      <c r="C237" s="17" t="s">
        <v>708</v>
      </c>
      <c r="D237" s="57" t="s">
        <v>1054</v>
      </c>
      <c r="E237" s="17" t="s">
        <v>49</v>
      </c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2.75" customHeight="1">
      <c r="A238" s="18"/>
      <c r="B238" s="18"/>
      <c r="C238" s="34"/>
      <c r="D238" s="34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8.75" customHeight="1">
      <c r="A239" s="10" t="s">
        <v>1202</v>
      </c>
      <c r="B239" s="12"/>
      <c r="C239" s="38" t="s">
        <v>13</v>
      </c>
      <c r="D239" s="39"/>
      <c r="E239" s="12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0" customHeight="1">
      <c r="A240" s="23" t="s">
        <v>33</v>
      </c>
      <c r="B240" s="23" t="s">
        <v>36</v>
      </c>
      <c r="C240" s="15" t="s">
        <v>189</v>
      </c>
      <c r="D240" s="15" t="s">
        <v>37</v>
      </c>
      <c r="E240" s="15" t="s">
        <v>38</v>
      </c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2.75" customHeight="1">
      <c r="A241" s="122" t="s">
        <v>1208</v>
      </c>
      <c r="B241" s="112" t="s">
        <v>1209</v>
      </c>
      <c r="C241" s="17"/>
      <c r="D241" s="17"/>
      <c r="E241" s="17" t="s">
        <v>49</v>
      </c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2.75" customHeight="1">
      <c r="A242" s="122" t="s">
        <v>1216</v>
      </c>
      <c r="B242" s="112" t="s">
        <v>1078</v>
      </c>
      <c r="C242" s="17"/>
      <c r="D242" s="112" t="s">
        <v>1208</v>
      </c>
      <c r="E242" s="17" t="s">
        <v>49</v>
      </c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2.75" customHeight="1">
      <c r="A243" s="122" t="s">
        <v>1220</v>
      </c>
      <c r="B243" s="112" t="s">
        <v>1222</v>
      </c>
      <c r="C243" s="17"/>
      <c r="D243" s="112" t="s">
        <v>1208</v>
      </c>
      <c r="E243" s="17" t="s">
        <v>49</v>
      </c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2.75" customHeight="1">
      <c r="A244" s="122" t="s">
        <v>1224</v>
      </c>
      <c r="B244" s="112" t="s">
        <v>1226</v>
      </c>
      <c r="C244" s="17"/>
      <c r="D244" s="112" t="s">
        <v>1208</v>
      </c>
      <c r="E244" s="17" t="s">
        <v>49</v>
      </c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2.75" customHeight="1">
      <c r="A245" s="122" t="s">
        <v>1231</v>
      </c>
      <c r="B245" s="112" t="s">
        <v>1232</v>
      </c>
      <c r="C245" s="17"/>
      <c r="D245" s="112" t="s">
        <v>1208</v>
      </c>
      <c r="E245" s="17" t="s">
        <v>49</v>
      </c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2.75" customHeight="1">
      <c r="A246" s="122" t="s">
        <v>1238</v>
      </c>
      <c r="B246" s="112" t="s">
        <v>1239</v>
      </c>
      <c r="C246" s="17"/>
      <c r="D246" s="112" t="s">
        <v>1208</v>
      </c>
      <c r="E246" s="17" t="s">
        <v>49</v>
      </c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0" customHeight="1">
      <c r="A247" s="109" t="s">
        <v>1242</v>
      </c>
      <c r="B247" s="112" t="s">
        <v>1112</v>
      </c>
      <c r="C247" s="17"/>
      <c r="D247" s="112" t="s">
        <v>1208</v>
      </c>
      <c r="E247" s="17" t="s">
        <v>49</v>
      </c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0" customHeight="1">
      <c r="A248" s="109" t="s">
        <v>226</v>
      </c>
      <c r="B248" s="112" t="s">
        <v>991</v>
      </c>
      <c r="C248" s="17"/>
      <c r="D248" s="112" t="s">
        <v>1208</v>
      </c>
      <c r="E248" s="17" t="s">
        <v>49</v>
      </c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2.75" customHeight="1">
      <c r="A249" s="18"/>
      <c r="B249" s="18"/>
      <c r="C249" s="34"/>
      <c r="D249" s="34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8.75" customHeight="1">
      <c r="A250" s="10" t="s">
        <v>947</v>
      </c>
      <c r="B250" s="12"/>
      <c r="C250" s="38" t="s">
        <v>13</v>
      </c>
      <c r="D250" s="39"/>
      <c r="E250" s="12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0" customHeight="1">
      <c r="A251" s="149" t="s">
        <v>33</v>
      </c>
      <c r="B251" s="150" t="s">
        <v>36</v>
      </c>
      <c r="C251" s="15" t="s">
        <v>189</v>
      </c>
      <c r="D251" s="15" t="s">
        <v>37</v>
      </c>
      <c r="E251" s="15" t="s">
        <v>38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0" customHeight="1">
      <c r="A252" s="111" t="s">
        <v>378</v>
      </c>
      <c r="B252" s="17" t="s">
        <v>1255</v>
      </c>
      <c r="C252" s="151" t="s">
        <v>226</v>
      </c>
      <c r="D252" s="112" t="s">
        <v>1208</v>
      </c>
      <c r="E252" s="17" t="s">
        <v>49</v>
      </c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0" customHeight="1">
      <c r="A253" s="109" t="s">
        <v>232</v>
      </c>
      <c r="B253" s="17" t="s">
        <v>1259</v>
      </c>
      <c r="C253" s="112" t="s">
        <v>1238</v>
      </c>
      <c r="D253" s="112" t="s">
        <v>1208</v>
      </c>
      <c r="E253" s="17" t="s">
        <v>49</v>
      </c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0" customHeight="1">
      <c r="A254" s="109" t="s">
        <v>126</v>
      </c>
      <c r="B254" s="17" t="s">
        <v>1313</v>
      </c>
      <c r="C254" s="112" t="s">
        <v>1220</v>
      </c>
      <c r="D254" s="112" t="s">
        <v>1208</v>
      </c>
      <c r="E254" s="17" t="s">
        <v>49</v>
      </c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0" customHeight="1">
      <c r="A255" s="109" t="s">
        <v>1319</v>
      </c>
      <c r="B255" s="17" t="s">
        <v>1313</v>
      </c>
      <c r="C255" s="112" t="s">
        <v>1220</v>
      </c>
      <c r="D255" s="112" t="s">
        <v>1208</v>
      </c>
      <c r="E255" s="17" t="s">
        <v>49</v>
      </c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0" customHeight="1">
      <c r="A256" s="109" t="s">
        <v>287</v>
      </c>
      <c r="B256" s="17" t="s">
        <v>1322</v>
      </c>
      <c r="C256" s="112" t="s">
        <v>1224</v>
      </c>
      <c r="D256" s="112" t="s">
        <v>1208</v>
      </c>
      <c r="E256" s="17" t="s">
        <v>49</v>
      </c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0" customHeight="1">
      <c r="A257" s="109" t="s">
        <v>28</v>
      </c>
      <c r="B257" s="17" t="s">
        <v>1322</v>
      </c>
      <c r="C257" s="112" t="s">
        <v>1224</v>
      </c>
      <c r="D257" s="112" t="s">
        <v>1208</v>
      </c>
      <c r="E257" s="17" t="s">
        <v>49</v>
      </c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0" customHeight="1">
      <c r="A258" s="109" t="s">
        <v>1329</v>
      </c>
      <c r="B258" s="17" t="s">
        <v>1331</v>
      </c>
      <c r="C258" s="112" t="s">
        <v>1231</v>
      </c>
      <c r="D258" s="112" t="s">
        <v>1208</v>
      </c>
      <c r="E258" s="17" t="s">
        <v>49</v>
      </c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0" customHeight="1">
      <c r="A259" s="109" t="s">
        <v>131</v>
      </c>
      <c r="B259" s="17" t="s">
        <v>1334</v>
      </c>
      <c r="C259" s="112" t="s">
        <v>1231</v>
      </c>
      <c r="D259" s="112" t="s">
        <v>1208</v>
      </c>
      <c r="E259" s="17" t="s">
        <v>49</v>
      </c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0" customHeight="1">
      <c r="A260" s="109" t="s">
        <v>66</v>
      </c>
      <c r="B260" s="17" t="s">
        <v>1339</v>
      </c>
      <c r="C260" s="112" t="s">
        <v>1220</v>
      </c>
      <c r="D260" s="112" t="s">
        <v>1208</v>
      </c>
      <c r="E260" s="17" t="s">
        <v>49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0" customHeight="1">
      <c r="A261" s="109" t="s">
        <v>117</v>
      </c>
      <c r="B261" s="17" t="s">
        <v>1345</v>
      </c>
      <c r="C261" s="112" t="s">
        <v>1224</v>
      </c>
      <c r="D261" s="112" t="s">
        <v>1208</v>
      </c>
      <c r="E261" s="17" t="s">
        <v>49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0" customHeight="1">
      <c r="A262" s="109" t="s">
        <v>271</v>
      </c>
      <c r="B262" s="17" t="s">
        <v>1350</v>
      </c>
      <c r="C262" s="151" t="s">
        <v>226</v>
      </c>
      <c r="D262" s="112" t="s">
        <v>1208</v>
      </c>
      <c r="E262" s="17" t="s">
        <v>49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0" customHeight="1">
      <c r="A263" s="109" t="s">
        <v>253</v>
      </c>
      <c r="B263" s="17" t="s">
        <v>1345</v>
      </c>
      <c r="C263" s="112" t="s">
        <v>1224</v>
      </c>
      <c r="D263" s="112" t="s">
        <v>1208</v>
      </c>
      <c r="E263" s="17" t="s">
        <v>49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0" customHeight="1">
      <c r="A264" s="109" t="s">
        <v>1355</v>
      </c>
      <c r="B264" s="17" t="s">
        <v>1339</v>
      </c>
      <c r="C264" s="112" t="s">
        <v>1220</v>
      </c>
      <c r="D264" s="112" t="s">
        <v>1208</v>
      </c>
      <c r="E264" s="17" t="s">
        <v>49</v>
      </c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0" customHeight="1">
      <c r="A265" s="153" t="s">
        <v>20</v>
      </c>
      <c r="B265" s="17" t="s">
        <v>1361</v>
      </c>
      <c r="C265" s="112" t="s">
        <v>1238</v>
      </c>
      <c r="D265" s="112" t="s">
        <v>1208</v>
      </c>
      <c r="E265" s="17" t="s">
        <v>49</v>
      </c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18"/>
      <c r="C266" s="34"/>
      <c r="D266" s="34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0" customHeight="1">
      <c r="A267" s="154" t="s">
        <v>1369</v>
      </c>
      <c r="B267" s="12"/>
      <c r="C267" s="38" t="s">
        <v>13</v>
      </c>
      <c r="D267" s="39"/>
      <c r="E267" s="12"/>
      <c r="F267" s="24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0" customHeight="1">
      <c r="A268" s="149" t="s">
        <v>33</v>
      </c>
      <c r="B268" s="150" t="s">
        <v>36</v>
      </c>
      <c r="C268" s="15" t="s">
        <v>189</v>
      </c>
      <c r="D268" s="15" t="s">
        <v>1124</v>
      </c>
      <c r="E268" s="15" t="s">
        <v>37</v>
      </c>
      <c r="F268" s="15" t="s">
        <v>38</v>
      </c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7.25" customHeight="1">
      <c r="A269" s="156" t="s">
        <v>1378</v>
      </c>
      <c r="B269" s="157" t="s">
        <v>899</v>
      </c>
      <c r="C269" s="151" t="s">
        <v>271</v>
      </c>
      <c r="D269" s="151" t="s">
        <v>226</v>
      </c>
      <c r="E269" s="112" t="s">
        <v>1208</v>
      </c>
      <c r="F269" s="17" t="s">
        <v>49</v>
      </c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7.25" customHeight="1">
      <c r="A270" s="158" t="s">
        <v>1385</v>
      </c>
      <c r="B270" s="157" t="s">
        <v>899</v>
      </c>
      <c r="C270" s="151" t="s">
        <v>271</v>
      </c>
      <c r="D270" s="151" t="s">
        <v>226</v>
      </c>
      <c r="E270" s="112" t="s">
        <v>1208</v>
      </c>
      <c r="F270" s="17" t="s">
        <v>49</v>
      </c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7.25" customHeight="1">
      <c r="A271" s="156" t="s">
        <v>1390</v>
      </c>
      <c r="B271" s="157" t="s">
        <v>899</v>
      </c>
      <c r="C271" s="151" t="s">
        <v>271</v>
      </c>
      <c r="D271" s="151" t="s">
        <v>226</v>
      </c>
      <c r="E271" s="112" t="s">
        <v>1208</v>
      </c>
      <c r="F271" s="17" t="s">
        <v>49</v>
      </c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7.25" customHeight="1">
      <c r="A272" s="158" t="s">
        <v>99</v>
      </c>
      <c r="B272" s="157" t="s">
        <v>899</v>
      </c>
      <c r="C272" s="151" t="s">
        <v>271</v>
      </c>
      <c r="D272" s="151" t="s">
        <v>226</v>
      </c>
      <c r="E272" s="112" t="s">
        <v>1208</v>
      </c>
      <c r="F272" s="17" t="s">
        <v>49</v>
      </c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7.25" customHeight="1">
      <c r="A273" s="158" t="s">
        <v>1400</v>
      </c>
      <c r="B273" s="157" t="s">
        <v>899</v>
      </c>
      <c r="C273" s="151" t="s">
        <v>271</v>
      </c>
      <c r="D273" s="151" t="s">
        <v>226</v>
      </c>
      <c r="E273" s="112" t="s">
        <v>1208</v>
      </c>
      <c r="F273" s="17" t="s">
        <v>49</v>
      </c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7.25" customHeight="1">
      <c r="A274" s="156" t="s">
        <v>1405</v>
      </c>
      <c r="B274" s="157" t="s">
        <v>899</v>
      </c>
      <c r="C274" s="151" t="s">
        <v>271</v>
      </c>
      <c r="D274" s="151" t="s">
        <v>226</v>
      </c>
      <c r="E274" s="112" t="s">
        <v>1208</v>
      </c>
      <c r="F274" s="17" t="s">
        <v>49</v>
      </c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7.25" customHeight="1">
      <c r="A275" s="158" t="s">
        <v>1413</v>
      </c>
      <c r="B275" s="157" t="s">
        <v>899</v>
      </c>
      <c r="C275" s="151" t="s">
        <v>271</v>
      </c>
      <c r="D275" s="151" t="s">
        <v>226</v>
      </c>
      <c r="E275" s="112" t="s">
        <v>1208</v>
      </c>
      <c r="F275" s="17" t="s">
        <v>49</v>
      </c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7.25" customHeight="1">
      <c r="A276" s="156" t="s">
        <v>1415</v>
      </c>
      <c r="B276" s="157" t="s">
        <v>899</v>
      </c>
      <c r="C276" s="151" t="s">
        <v>271</v>
      </c>
      <c r="D276" s="151" t="s">
        <v>226</v>
      </c>
      <c r="E276" s="112" t="s">
        <v>1208</v>
      </c>
      <c r="F276" s="17" t="s">
        <v>49</v>
      </c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7.25" customHeight="1">
      <c r="A277" s="156" t="s">
        <v>1416</v>
      </c>
      <c r="B277" s="157" t="s">
        <v>899</v>
      </c>
      <c r="C277" s="151" t="s">
        <v>271</v>
      </c>
      <c r="D277" s="151" t="s">
        <v>226</v>
      </c>
      <c r="E277" s="112" t="s">
        <v>1208</v>
      </c>
      <c r="F277" s="17" t="s">
        <v>49</v>
      </c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7.25" customHeight="1">
      <c r="A278" s="158" t="s">
        <v>1417</v>
      </c>
      <c r="B278" s="157" t="s">
        <v>899</v>
      </c>
      <c r="C278" s="151" t="s">
        <v>271</v>
      </c>
      <c r="D278" s="151" t="s">
        <v>226</v>
      </c>
      <c r="E278" s="112" t="s">
        <v>1208</v>
      </c>
      <c r="F278" s="17" t="s">
        <v>49</v>
      </c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7.25" customHeight="1">
      <c r="A279" s="160" t="s">
        <v>1424</v>
      </c>
      <c r="B279" s="157" t="s">
        <v>899</v>
      </c>
      <c r="C279" s="151" t="s">
        <v>271</v>
      </c>
      <c r="D279" s="151" t="s">
        <v>226</v>
      </c>
      <c r="E279" s="112" t="s">
        <v>1208</v>
      </c>
      <c r="F279" s="17" t="s">
        <v>49</v>
      </c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7.25" customHeight="1">
      <c r="A280" s="161" t="s">
        <v>1428</v>
      </c>
      <c r="B280" s="157" t="s">
        <v>899</v>
      </c>
      <c r="C280" s="151" t="s">
        <v>271</v>
      </c>
      <c r="D280" s="151" t="s">
        <v>226</v>
      </c>
      <c r="E280" s="112" t="s">
        <v>1208</v>
      </c>
      <c r="F280" s="17" t="s">
        <v>49</v>
      </c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7.25" customHeight="1">
      <c r="A281" s="161" t="s">
        <v>1431</v>
      </c>
      <c r="B281" s="157" t="s">
        <v>899</v>
      </c>
      <c r="C281" s="151" t="s">
        <v>271</v>
      </c>
      <c r="D281" s="151" t="s">
        <v>226</v>
      </c>
      <c r="E281" s="112" t="s">
        <v>1208</v>
      </c>
      <c r="F281" s="17" t="s">
        <v>49</v>
      </c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7.25" customHeight="1">
      <c r="A282" s="161" t="s">
        <v>83</v>
      </c>
      <c r="B282" s="157" t="s">
        <v>899</v>
      </c>
      <c r="C282" s="151" t="s">
        <v>271</v>
      </c>
      <c r="D282" s="151" t="s">
        <v>226</v>
      </c>
      <c r="E282" s="112" t="s">
        <v>1208</v>
      </c>
      <c r="F282" s="17" t="s">
        <v>49</v>
      </c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7.25" customHeight="1">
      <c r="A283" s="162" t="s">
        <v>1437</v>
      </c>
      <c r="B283" s="157" t="s">
        <v>899</v>
      </c>
      <c r="C283" s="151" t="s">
        <v>271</v>
      </c>
      <c r="D283" s="151" t="s">
        <v>226</v>
      </c>
      <c r="E283" s="112" t="s">
        <v>1208</v>
      </c>
      <c r="F283" s="17" t="s">
        <v>49</v>
      </c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7.25" customHeight="1">
      <c r="A284" s="160" t="s">
        <v>1438</v>
      </c>
      <c r="B284" s="135" t="s">
        <v>891</v>
      </c>
      <c r="C284" s="151" t="s">
        <v>271</v>
      </c>
      <c r="D284" s="151" t="s">
        <v>226</v>
      </c>
      <c r="E284" s="112" t="s">
        <v>1208</v>
      </c>
      <c r="F284" s="17" t="s">
        <v>49</v>
      </c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7.25" customHeight="1">
      <c r="A285" s="160" t="s">
        <v>190</v>
      </c>
      <c r="B285" s="135" t="s">
        <v>891</v>
      </c>
      <c r="C285" s="151" t="s">
        <v>271</v>
      </c>
      <c r="D285" s="151" t="s">
        <v>226</v>
      </c>
      <c r="E285" s="112" t="s">
        <v>1208</v>
      </c>
      <c r="F285" s="17" t="s">
        <v>49</v>
      </c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7.25" customHeight="1">
      <c r="A286" s="160" t="s">
        <v>1442</v>
      </c>
      <c r="B286" s="135" t="s">
        <v>891</v>
      </c>
      <c r="C286" s="151" t="s">
        <v>271</v>
      </c>
      <c r="D286" s="151" t="s">
        <v>226</v>
      </c>
      <c r="E286" s="112" t="s">
        <v>1208</v>
      </c>
      <c r="F286" s="17" t="s">
        <v>49</v>
      </c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7.25" customHeight="1">
      <c r="A287" s="160" t="s">
        <v>1445</v>
      </c>
      <c r="B287" s="135" t="s">
        <v>891</v>
      </c>
      <c r="C287" s="151" t="s">
        <v>271</v>
      </c>
      <c r="D287" s="151" t="s">
        <v>226</v>
      </c>
      <c r="E287" s="112" t="s">
        <v>1208</v>
      </c>
      <c r="F287" s="17" t="s">
        <v>49</v>
      </c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7.25" customHeight="1">
      <c r="A288" s="162" t="s">
        <v>1449</v>
      </c>
      <c r="B288" s="135" t="s">
        <v>891</v>
      </c>
      <c r="C288" s="151" t="s">
        <v>271</v>
      </c>
      <c r="D288" s="151" t="s">
        <v>226</v>
      </c>
      <c r="E288" s="112" t="s">
        <v>1208</v>
      </c>
      <c r="F288" s="17" t="s">
        <v>49</v>
      </c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0" customHeight="1">
      <c r="A289" s="24" t="s">
        <v>1452</v>
      </c>
      <c r="B289" s="17" t="s">
        <v>1453</v>
      </c>
      <c r="C289" s="151" t="s">
        <v>271</v>
      </c>
      <c r="D289" s="151" t="s">
        <v>226</v>
      </c>
      <c r="E289" s="112" t="s">
        <v>1208</v>
      </c>
      <c r="F289" s="17" t="s">
        <v>49</v>
      </c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34"/>
      <c r="B290" s="34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0" customHeight="1">
      <c r="A291" s="154" t="s">
        <v>1369</v>
      </c>
      <c r="B291" s="12"/>
      <c r="C291" s="38" t="s">
        <v>13</v>
      </c>
      <c r="D291" s="39"/>
      <c r="E291" s="12"/>
      <c r="F291" s="24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0" customHeight="1">
      <c r="A292" s="149" t="s">
        <v>33</v>
      </c>
      <c r="B292" s="150" t="s">
        <v>36</v>
      </c>
      <c r="C292" s="15" t="s">
        <v>189</v>
      </c>
      <c r="D292" s="15" t="s">
        <v>1124</v>
      </c>
      <c r="E292" s="15" t="s">
        <v>37</v>
      </c>
      <c r="F292" s="15" t="s">
        <v>38</v>
      </c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7.25" customHeight="1">
      <c r="A293" s="160" t="s">
        <v>1464</v>
      </c>
      <c r="B293" s="17" t="s">
        <v>899</v>
      </c>
      <c r="C293" s="151" t="s">
        <v>271</v>
      </c>
      <c r="D293" s="151" t="s">
        <v>226</v>
      </c>
      <c r="E293" s="112" t="s">
        <v>1208</v>
      </c>
      <c r="F293" s="17" t="s">
        <v>49</v>
      </c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7.25" customHeight="1">
      <c r="A294" s="160" t="s">
        <v>1465</v>
      </c>
      <c r="B294" s="17" t="s">
        <v>899</v>
      </c>
      <c r="C294" s="151" t="s">
        <v>271</v>
      </c>
      <c r="D294" s="151" t="s">
        <v>226</v>
      </c>
      <c r="E294" s="112" t="s">
        <v>1208</v>
      </c>
      <c r="F294" s="17" t="s">
        <v>49</v>
      </c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7.25" customHeight="1">
      <c r="A295" s="160" t="s">
        <v>1466</v>
      </c>
      <c r="B295" s="17" t="s">
        <v>899</v>
      </c>
      <c r="C295" s="151" t="s">
        <v>271</v>
      </c>
      <c r="D295" s="151" t="s">
        <v>226</v>
      </c>
      <c r="E295" s="112" t="s">
        <v>1208</v>
      </c>
      <c r="F295" s="17" t="s">
        <v>49</v>
      </c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7.25" customHeight="1">
      <c r="A296" s="163"/>
      <c r="B296" s="17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0" customHeight="1">
      <c r="A297" s="154" t="s">
        <v>1467</v>
      </c>
      <c r="B297" s="12"/>
      <c r="C297" s="38" t="s">
        <v>13</v>
      </c>
      <c r="D297" s="39"/>
      <c r="E297" s="12"/>
      <c r="F297" s="24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0" customHeight="1">
      <c r="A298" s="149" t="s">
        <v>33</v>
      </c>
      <c r="B298" s="150" t="s">
        <v>36</v>
      </c>
      <c r="C298" s="15" t="s">
        <v>189</v>
      </c>
      <c r="D298" s="15" t="s">
        <v>1124</v>
      </c>
      <c r="E298" s="15" t="s">
        <v>37</v>
      </c>
      <c r="F298" s="15" t="s">
        <v>38</v>
      </c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0" customHeight="1">
      <c r="A299" s="164" t="s">
        <v>1472</v>
      </c>
      <c r="B299" s="165" t="s">
        <v>899</v>
      </c>
      <c r="C299" s="113" t="s">
        <v>20</v>
      </c>
      <c r="D299" s="151" t="s">
        <v>226</v>
      </c>
      <c r="E299" s="112" t="s">
        <v>1208</v>
      </c>
      <c r="F299" s="17" t="s">
        <v>49</v>
      </c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0" customHeight="1">
      <c r="A300" s="164" t="s">
        <v>1473</v>
      </c>
      <c r="B300" s="165" t="s">
        <v>899</v>
      </c>
      <c r="C300" s="113" t="s">
        <v>20</v>
      </c>
      <c r="D300" s="151" t="s">
        <v>226</v>
      </c>
      <c r="E300" s="112" t="s">
        <v>1208</v>
      </c>
      <c r="F300" s="17" t="s">
        <v>49</v>
      </c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0" customHeight="1">
      <c r="A301" s="164" t="s">
        <v>1474</v>
      </c>
      <c r="B301" s="165" t="s">
        <v>899</v>
      </c>
      <c r="C301" s="113" t="s">
        <v>20</v>
      </c>
      <c r="D301" s="151" t="s">
        <v>226</v>
      </c>
      <c r="E301" s="112" t="s">
        <v>1208</v>
      </c>
      <c r="F301" s="17" t="s">
        <v>49</v>
      </c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0" customHeight="1">
      <c r="A302" s="164" t="s">
        <v>1475</v>
      </c>
      <c r="B302" s="165" t="s">
        <v>899</v>
      </c>
      <c r="C302" s="113" t="s">
        <v>20</v>
      </c>
      <c r="D302" s="151" t="s">
        <v>226</v>
      </c>
      <c r="E302" s="112" t="s">
        <v>1208</v>
      </c>
      <c r="F302" s="17" t="s">
        <v>49</v>
      </c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0" customHeight="1">
      <c r="A303" s="164" t="s">
        <v>1476</v>
      </c>
      <c r="B303" s="165" t="s">
        <v>899</v>
      </c>
      <c r="C303" s="113" t="s">
        <v>20</v>
      </c>
      <c r="D303" s="151" t="s">
        <v>226</v>
      </c>
      <c r="E303" s="112" t="s">
        <v>1208</v>
      </c>
      <c r="F303" s="17" t="s">
        <v>49</v>
      </c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0" customHeight="1">
      <c r="A304" s="166" t="s">
        <v>1477</v>
      </c>
      <c r="B304" s="165" t="s">
        <v>899</v>
      </c>
      <c r="C304" s="113" t="s">
        <v>20</v>
      </c>
      <c r="D304" s="151" t="s">
        <v>226</v>
      </c>
      <c r="E304" s="112" t="s">
        <v>1208</v>
      </c>
      <c r="F304" s="17" t="s">
        <v>49</v>
      </c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0" customHeight="1">
      <c r="A305" s="158" t="s">
        <v>134</v>
      </c>
      <c r="B305" s="165" t="s">
        <v>899</v>
      </c>
      <c r="C305" s="113" t="s">
        <v>20</v>
      </c>
      <c r="D305" s="151" t="s">
        <v>226</v>
      </c>
      <c r="E305" s="112" t="s">
        <v>1208</v>
      </c>
      <c r="F305" s="17" t="s">
        <v>49</v>
      </c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0" customHeight="1">
      <c r="A306" s="158" t="s">
        <v>1478</v>
      </c>
      <c r="B306" s="165" t="s">
        <v>899</v>
      </c>
      <c r="C306" s="113" t="s">
        <v>20</v>
      </c>
      <c r="D306" s="151" t="s">
        <v>226</v>
      </c>
      <c r="E306" s="112" t="s">
        <v>1208</v>
      </c>
      <c r="F306" s="17" t="s">
        <v>49</v>
      </c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0" customHeight="1">
      <c r="A307" s="164" t="s">
        <v>1479</v>
      </c>
      <c r="B307" s="165" t="s">
        <v>899</v>
      </c>
      <c r="C307" s="113" t="s">
        <v>20</v>
      </c>
      <c r="D307" s="151" t="s">
        <v>226</v>
      </c>
      <c r="E307" s="112" t="s">
        <v>1208</v>
      </c>
      <c r="F307" s="17" t="s">
        <v>49</v>
      </c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0" customHeight="1">
      <c r="A308" s="164" t="s">
        <v>1480</v>
      </c>
      <c r="B308" s="165" t="s">
        <v>899</v>
      </c>
      <c r="C308" s="113" t="s">
        <v>20</v>
      </c>
      <c r="D308" s="151" t="s">
        <v>226</v>
      </c>
      <c r="E308" s="112" t="s">
        <v>1208</v>
      </c>
      <c r="F308" s="17" t="s">
        <v>49</v>
      </c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0" customHeight="1">
      <c r="A309" s="164" t="s">
        <v>1481</v>
      </c>
      <c r="B309" s="165" t="s">
        <v>899</v>
      </c>
      <c r="C309" s="113" t="s">
        <v>20</v>
      </c>
      <c r="D309" s="151" t="s">
        <v>226</v>
      </c>
      <c r="E309" s="112" t="s">
        <v>1208</v>
      </c>
      <c r="F309" s="17" t="s">
        <v>49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0" customHeight="1">
      <c r="A310" s="158" t="s">
        <v>1482</v>
      </c>
      <c r="B310" s="165" t="s">
        <v>1483</v>
      </c>
      <c r="C310" s="113" t="s">
        <v>20</v>
      </c>
      <c r="D310" s="151" t="s">
        <v>226</v>
      </c>
      <c r="E310" s="112" t="s">
        <v>1208</v>
      </c>
      <c r="F310" s="17" t="s">
        <v>49</v>
      </c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0" customHeight="1">
      <c r="A311" s="167" t="s">
        <v>1484</v>
      </c>
      <c r="B311" s="165" t="s">
        <v>1483</v>
      </c>
      <c r="C311" s="113" t="s">
        <v>20</v>
      </c>
      <c r="D311" s="151" t="s">
        <v>226</v>
      </c>
      <c r="E311" s="112" t="s">
        <v>1208</v>
      </c>
      <c r="F311" s="17" t="s">
        <v>49</v>
      </c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0" customHeight="1">
      <c r="A312" s="167" t="s">
        <v>1485</v>
      </c>
      <c r="B312" s="165" t="s">
        <v>1483</v>
      </c>
      <c r="C312" s="113" t="s">
        <v>20</v>
      </c>
      <c r="D312" s="151" t="s">
        <v>226</v>
      </c>
      <c r="E312" s="112" t="s">
        <v>1208</v>
      </c>
      <c r="F312" s="17" t="s">
        <v>49</v>
      </c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0" customHeight="1">
      <c r="A313" s="167" t="s">
        <v>1486</v>
      </c>
      <c r="B313" s="165" t="s">
        <v>1483</v>
      </c>
      <c r="C313" s="113" t="s">
        <v>20</v>
      </c>
      <c r="D313" s="151" t="s">
        <v>226</v>
      </c>
      <c r="E313" s="112" t="s">
        <v>1208</v>
      </c>
      <c r="F313" s="17" t="s">
        <v>49</v>
      </c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0" customHeight="1">
      <c r="A314" s="166" t="s">
        <v>1488</v>
      </c>
      <c r="B314" s="165" t="s">
        <v>899</v>
      </c>
      <c r="C314" s="151" t="s">
        <v>232</v>
      </c>
      <c r="D314" s="151" t="s">
        <v>226</v>
      </c>
      <c r="E314" s="112" t="s">
        <v>1208</v>
      </c>
      <c r="F314" s="17" t="s">
        <v>49</v>
      </c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0" customHeight="1">
      <c r="A315" s="166" t="s">
        <v>1494</v>
      </c>
      <c r="B315" s="165" t="s">
        <v>899</v>
      </c>
      <c r="C315" s="151" t="s">
        <v>232</v>
      </c>
      <c r="D315" s="151" t="s">
        <v>226</v>
      </c>
      <c r="E315" s="112" t="s">
        <v>1208</v>
      </c>
      <c r="F315" s="17" t="s">
        <v>49</v>
      </c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0" customHeight="1">
      <c r="A316" s="166" t="s">
        <v>1497</v>
      </c>
      <c r="B316" s="165" t="s">
        <v>899</v>
      </c>
      <c r="C316" s="151" t="s">
        <v>232</v>
      </c>
      <c r="D316" s="151" t="s">
        <v>226</v>
      </c>
      <c r="E316" s="112" t="s">
        <v>1208</v>
      </c>
      <c r="F316" s="17" t="s">
        <v>49</v>
      </c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0" customHeight="1">
      <c r="A317" s="166" t="s">
        <v>1501</v>
      </c>
      <c r="B317" s="165" t="s">
        <v>891</v>
      </c>
      <c r="C317" s="151" t="s">
        <v>232</v>
      </c>
      <c r="D317" s="151" t="s">
        <v>226</v>
      </c>
      <c r="E317" s="112" t="s">
        <v>1208</v>
      </c>
      <c r="F317" s="17" t="s">
        <v>49</v>
      </c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34"/>
      <c r="B318" s="34"/>
      <c r="C318" s="24"/>
      <c r="D318" s="24"/>
      <c r="E318" s="24"/>
      <c r="F318" s="24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0" customHeight="1">
      <c r="A319" s="154" t="s">
        <v>1502</v>
      </c>
      <c r="B319" s="12"/>
      <c r="C319" s="38" t="s">
        <v>13</v>
      </c>
      <c r="D319" s="39"/>
      <c r="E319" s="12"/>
      <c r="F319" s="24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0" customHeight="1">
      <c r="A320" s="149" t="s">
        <v>33</v>
      </c>
      <c r="B320" s="150" t="s">
        <v>36</v>
      </c>
      <c r="C320" s="15" t="s">
        <v>189</v>
      </c>
      <c r="D320" s="15" t="s">
        <v>1124</v>
      </c>
      <c r="E320" s="15" t="s">
        <v>37</v>
      </c>
      <c r="F320" s="15" t="s">
        <v>38</v>
      </c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0" customHeight="1">
      <c r="A321" s="158" t="s">
        <v>1510</v>
      </c>
      <c r="B321" s="17" t="s">
        <v>899</v>
      </c>
      <c r="C321" s="113" t="s">
        <v>378</v>
      </c>
      <c r="D321" s="151" t="s">
        <v>226</v>
      </c>
      <c r="E321" s="112" t="s">
        <v>1208</v>
      </c>
      <c r="F321" s="17" t="s">
        <v>49</v>
      </c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0" customHeight="1">
      <c r="A322" s="158" t="s">
        <v>1517</v>
      </c>
      <c r="B322" s="17" t="s">
        <v>899</v>
      </c>
      <c r="C322" s="113" t="s">
        <v>378</v>
      </c>
      <c r="D322" s="151" t="s">
        <v>226</v>
      </c>
      <c r="E322" s="112" t="s">
        <v>1208</v>
      </c>
      <c r="F322" s="17" t="s">
        <v>49</v>
      </c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0" customHeight="1">
      <c r="A323" s="158" t="s">
        <v>1518</v>
      </c>
      <c r="B323" s="17" t="s">
        <v>899</v>
      </c>
      <c r="C323" s="113" t="s">
        <v>378</v>
      </c>
      <c r="D323" s="151" t="s">
        <v>226</v>
      </c>
      <c r="E323" s="112" t="s">
        <v>1208</v>
      </c>
      <c r="F323" s="17" t="s">
        <v>49</v>
      </c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0" customHeight="1">
      <c r="A324" s="158" t="s">
        <v>460</v>
      </c>
      <c r="B324" s="17" t="s">
        <v>899</v>
      </c>
      <c r="C324" s="113" t="s">
        <v>378</v>
      </c>
      <c r="D324" s="151" t="s">
        <v>226</v>
      </c>
      <c r="E324" s="112" t="s">
        <v>1208</v>
      </c>
      <c r="F324" s="17" t="s">
        <v>49</v>
      </c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0" customHeight="1">
      <c r="A325" s="158" t="s">
        <v>1519</v>
      </c>
      <c r="B325" s="17" t="s">
        <v>899</v>
      </c>
      <c r="C325" s="113" t="s">
        <v>378</v>
      </c>
      <c r="D325" s="151" t="s">
        <v>226</v>
      </c>
      <c r="E325" s="112" t="s">
        <v>1208</v>
      </c>
      <c r="F325" s="17" t="s">
        <v>49</v>
      </c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0" customHeight="1">
      <c r="A326" s="158" t="s">
        <v>1525</v>
      </c>
      <c r="B326" s="17" t="s">
        <v>899</v>
      </c>
      <c r="C326" s="113" t="s">
        <v>378</v>
      </c>
      <c r="D326" s="151" t="s">
        <v>226</v>
      </c>
      <c r="E326" s="112" t="s">
        <v>1208</v>
      </c>
      <c r="F326" s="17" t="s">
        <v>49</v>
      </c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0" customHeight="1">
      <c r="A327" s="158" t="s">
        <v>1526</v>
      </c>
      <c r="B327" s="17" t="s">
        <v>899</v>
      </c>
      <c r="C327" s="113" t="s">
        <v>378</v>
      </c>
      <c r="D327" s="151" t="s">
        <v>226</v>
      </c>
      <c r="E327" s="112" t="s">
        <v>1208</v>
      </c>
      <c r="F327" s="17" t="s">
        <v>49</v>
      </c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0" customHeight="1">
      <c r="A328" s="158" t="s">
        <v>1532</v>
      </c>
      <c r="B328" s="17" t="s">
        <v>899</v>
      </c>
      <c r="C328" s="113" t="s">
        <v>378</v>
      </c>
      <c r="D328" s="151" t="s">
        <v>226</v>
      </c>
      <c r="E328" s="112" t="s">
        <v>1208</v>
      </c>
      <c r="F328" s="17" t="s">
        <v>49</v>
      </c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0" customHeight="1">
      <c r="A329" s="158" t="s">
        <v>1537</v>
      </c>
      <c r="B329" s="17" t="s">
        <v>899</v>
      </c>
      <c r="C329" s="113" t="s">
        <v>378</v>
      </c>
      <c r="D329" s="151" t="s">
        <v>226</v>
      </c>
      <c r="E329" s="112" t="s">
        <v>1208</v>
      </c>
      <c r="F329" s="17" t="s">
        <v>49</v>
      </c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0" customHeight="1">
      <c r="A330" s="169" t="s">
        <v>440</v>
      </c>
      <c r="B330" s="17" t="s">
        <v>899</v>
      </c>
      <c r="C330" s="113" t="s">
        <v>378</v>
      </c>
      <c r="D330" s="151" t="s">
        <v>226</v>
      </c>
      <c r="E330" s="112" t="s">
        <v>1208</v>
      </c>
      <c r="F330" s="17" t="s">
        <v>49</v>
      </c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0" customHeight="1">
      <c r="A331" s="158" t="s">
        <v>1547</v>
      </c>
      <c r="B331" s="17" t="s">
        <v>899</v>
      </c>
      <c r="C331" s="113" t="s">
        <v>378</v>
      </c>
      <c r="D331" s="151" t="s">
        <v>226</v>
      </c>
      <c r="E331" s="112" t="s">
        <v>1208</v>
      </c>
      <c r="F331" s="17" t="s">
        <v>49</v>
      </c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0" customHeight="1">
      <c r="A332" s="158" t="s">
        <v>1553</v>
      </c>
      <c r="B332" s="17" t="s">
        <v>899</v>
      </c>
      <c r="C332" s="113" t="s">
        <v>378</v>
      </c>
      <c r="D332" s="151" t="s">
        <v>226</v>
      </c>
      <c r="E332" s="112" t="s">
        <v>1208</v>
      </c>
      <c r="F332" s="17" t="s">
        <v>49</v>
      </c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0" customHeight="1">
      <c r="A333" s="158" t="s">
        <v>1557</v>
      </c>
      <c r="B333" s="17" t="s">
        <v>899</v>
      </c>
      <c r="C333" s="113" t="s">
        <v>378</v>
      </c>
      <c r="D333" s="151" t="s">
        <v>226</v>
      </c>
      <c r="E333" s="112" t="s">
        <v>1208</v>
      </c>
      <c r="F333" s="17" t="s">
        <v>49</v>
      </c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0" customHeight="1">
      <c r="A334" s="158" t="s">
        <v>1562</v>
      </c>
      <c r="B334" s="17" t="s">
        <v>899</v>
      </c>
      <c r="C334" s="113" t="s">
        <v>378</v>
      </c>
      <c r="D334" s="151" t="s">
        <v>226</v>
      </c>
      <c r="E334" s="112" t="s">
        <v>1208</v>
      </c>
      <c r="F334" s="17" t="s">
        <v>49</v>
      </c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0" customHeight="1">
      <c r="A335" s="158" t="s">
        <v>1567</v>
      </c>
      <c r="B335" s="17" t="s">
        <v>899</v>
      </c>
      <c r="C335" s="113" t="s">
        <v>378</v>
      </c>
      <c r="D335" s="151" t="s">
        <v>226</v>
      </c>
      <c r="E335" s="112" t="s">
        <v>1208</v>
      </c>
      <c r="F335" s="17" t="s">
        <v>49</v>
      </c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0" customHeight="1">
      <c r="A336" s="158" t="s">
        <v>1568</v>
      </c>
      <c r="B336" s="17" t="s">
        <v>899</v>
      </c>
      <c r="C336" s="113" t="s">
        <v>378</v>
      </c>
      <c r="D336" s="151" t="s">
        <v>226</v>
      </c>
      <c r="E336" s="112" t="s">
        <v>1208</v>
      </c>
      <c r="F336" s="17" t="s">
        <v>49</v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0" customHeight="1">
      <c r="A337" s="158" t="s">
        <v>1569</v>
      </c>
      <c r="B337" s="17" t="s">
        <v>899</v>
      </c>
      <c r="C337" s="113" t="s">
        <v>378</v>
      </c>
      <c r="D337" s="151" t="s">
        <v>226</v>
      </c>
      <c r="E337" s="112" t="s">
        <v>1208</v>
      </c>
      <c r="F337" s="17" t="s">
        <v>49</v>
      </c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0" customHeight="1">
      <c r="A338" s="158" t="s">
        <v>1573</v>
      </c>
      <c r="B338" s="17" t="s">
        <v>899</v>
      </c>
      <c r="C338" s="113" t="s">
        <v>378</v>
      </c>
      <c r="D338" s="151" t="s">
        <v>226</v>
      </c>
      <c r="E338" s="112" t="s">
        <v>1208</v>
      </c>
      <c r="F338" s="17" t="s">
        <v>49</v>
      </c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0" customHeight="1">
      <c r="A339" s="158" t="s">
        <v>1576</v>
      </c>
      <c r="B339" s="51" t="s">
        <v>891</v>
      </c>
      <c r="C339" s="113" t="s">
        <v>378</v>
      </c>
      <c r="D339" s="151" t="s">
        <v>226</v>
      </c>
      <c r="E339" s="112" t="s">
        <v>1208</v>
      </c>
      <c r="F339" s="17" t="s">
        <v>49</v>
      </c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0" customHeight="1">
      <c r="A340" s="156" t="s">
        <v>1580</v>
      </c>
      <c r="B340" s="51" t="s">
        <v>891</v>
      </c>
      <c r="C340" s="113" t="s">
        <v>378</v>
      </c>
      <c r="D340" s="151" t="s">
        <v>226</v>
      </c>
      <c r="E340" s="112" t="s">
        <v>1208</v>
      </c>
      <c r="F340" s="17" t="s">
        <v>49</v>
      </c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0" customHeight="1">
      <c r="A341" s="158" t="s">
        <v>1583</v>
      </c>
      <c r="B341" s="51" t="s">
        <v>891</v>
      </c>
      <c r="C341" s="113" t="s">
        <v>378</v>
      </c>
      <c r="D341" s="151" t="s">
        <v>226</v>
      </c>
      <c r="E341" s="112" t="s">
        <v>1208</v>
      </c>
      <c r="F341" s="17" t="s">
        <v>49</v>
      </c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0" customHeight="1">
      <c r="A342" s="158" t="s">
        <v>1584</v>
      </c>
      <c r="B342" s="51" t="s">
        <v>891</v>
      </c>
      <c r="C342" s="113" t="s">
        <v>378</v>
      </c>
      <c r="D342" s="151" t="s">
        <v>226</v>
      </c>
      <c r="E342" s="112" t="s">
        <v>1208</v>
      </c>
      <c r="F342" s="17" t="s">
        <v>49</v>
      </c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34"/>
      <c r="B343" s="34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0" customHeight="1">
      <c r="A344" s="154" t="s">
        <v>1595</v>
      </c>
      <c r="B344" s="12"/>
      <c r="C344" s="38" t="s">
        <v>13</v>
      </c>
      <c r="D344" s="39"/>
      <c r="E344" s="12"/>
      <c r="F344" s="24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0" customHeight="1">
      <c r="A345" s="149" t="s">
        <v>33</v>
      </c>
      <c r="B345" s="150" t="s">
        <v>36</v>
      </c>
      <c r="C345" s="15" t="s">
        <v>189</v>
      </c>
      <c r="D345" s="15" t="s">
        <v>1124</v>
      </c>
      <c r="E345" s="15" t="s">
        <v>37</v>
      </c>
      <c r="F345" s="15" t="s">
        <v>38</v>
      </c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0" customHeight="1">
      <c r="A346" s="158" t="s">
        <v>1600</v>
      </c>
      <c r="B346" s="17" t="s">
        <v>899</v>
      </c>
      <c r="C346" s="109" t="s">
        <v>1602</v>
      </c>
      <c r="D346" s="112" t="s">
        <v>1224</v>
      </c>
      <c r="E346" s="112" t="s">
        <v>1208</v>
      </c>
      <c r="F346" s="17" t="s">
        <v>49</v>
      </c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0" customHeight="1">
      <c r="A347" s="158" t="s">
        <v>1604</v>
      </c>
      <c r="B347" s="17" t="s">
        <v>899</v>
      </c>
      <c r="C347" s="109" t="s">
        <v>1602</v>
      </c>
      <c r="D347" s="112" t="s">
        <v>1224</v>
      </c>
      <c r="E347" s="112" t="s">
        <v>1208</v>
      </c>
      <c r="F347" s="17" t="s">
        <v>49</v>
      </c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0" customHeight="1">
      <c r="A348" s="156" t="s">
        <v>1610</v>
      </c>
      <c r="B348" s="17" t="s">
        <v>899</v>
      </c>
      <c r="C348" s="109" t="s">
        <v>1602</v>
      </c>
      <c r="D348" s="112" t="s">
        <v>1224</v>
      </c>
      <c r="E348" s="112" t="s">
        <v>1208</v>
      </c>
      <c r="F348" s="17" t="s">
        <v>49</v>
      </c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0" customHeight="1">
      <c r="A349" s="158" t="s">
        <v>1614</v>
      </c>
      <c r="B349" s="17" t="s">
        <v>899</v>
      </c>
      <c r="C349" s="109" t="s">
        <v>1602</v>
      </c>
      <c r="D349" s="112" t="s">
        <v>1224</v>
      </c>
      <c r="E349" s="112" t="s">
        <v>1208</v>
      </c>
      <c r="F349" s="17" t="s">
        <v>49</v>
      </c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0" customHeight="1">
      <c r="A350" s="158" t="s">
        <v>1618</v>
      </c>
      <c r="B350" s="17" t="s">
        <v>899</v>
      </c>
      <c r="C350" s="109" t="s">
        <v>1602</v>
      </c>
      <c r="D350" s="112" t="s">
        <v>1224</v>
      </c>
      <c r="E350" s="112" t="s">
        <v>1208</v>
      </c>
      <c r="F350" s="17" t="s">
        <v>49</v>
      </c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0" customHeight="1">
      <c r="A351" s="158" t="s">
        <v>251</v>
      </c>
      <c r="B351" s="17" t="s">
        <v>899</v>
      </c>
      <c r="C351" s="109" t="s">
        <v>1602</v>
      </c>
      <c r="D351" s="112" t="s">
        <v>1224</v>
      </c>
      <c r="E351" s="112" t="s">
        <v>1208</v>
      </c>
      <c r="F351" s="17" t="s">
        <v>49</v>
      </c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0" customHeight="1">
      <c r="A352" s="171" t="s">
        <v>1626</v>
      </c>
      <c r="B352" s="17" t="s">
        <v>899</v>
      </c>
      <c r="C352" s="109" t="s">
        <v>1602</v>
      </c>
      <c r="D352" s="112" t="s">
        <v>1224</v>
      </c>
      <c r="E352" s="112" t="s">
        <v>1208</v>
      </c>
      <c r="F352" s="17" t="s">
        <v>49</v>
      </c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0" customHeight="1">
      <c r="A353" s="158" t="s">
        <v>1629</v>
      </c>
      <c r="B353" s="17" t="s">
        <v>899</v>
      </c>
      <c r="C353" s="109" t="s">
        <v>1602</v>
      </c>
      <c r="D353" s="112" t="s">
        <v>1224</v>
      </c>
      <c r="E353" s="112" t="s">
        <v>1208</v>
      </c>
      <c r="F353" s="17" t="s">
        <v>49</v>
      </c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0" customHeight="1">
      <c r="A354" s="156" t="s">
        <v>1635</v>
      </c>
      <c r="B354" s="17" t="s">
        <v>899</v>
      </c>
      <c r="C354" s="109" t="s">
        <v>1602</v>
      </c>
      <c r="D354" s="112" t="s">
        <v>1224</v>
      </c>
      <c r="E354" s="112" t="s">
        <v>1208</v>
      </c>
      <c r="F354" s="17" t="s">
        <v>49</v>
      </c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0" customHeight="1">
      <c r="A355" s="158" t="s">
        <v>1642</v>
      </c>
      <c r="B355" s="17" t="s">
        <v>899</v>
      </c>
      <c r="C355" s="109" t="s">
        <v>1602</v>
      </c>
      <c r="D355" s="112" t="s">
        <v>1224</v>
      </c>
      <c r="E355" s="112" t="s">
        <v>1208</v>
      </c>
      <c r="F355" s="17" t="s">
        <v>49</v>
      </c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0" customHeight="1">
      <c r="A356" s="158" t="s">
        <v>1647</v>
      </c>
      <c r="B356" s="17" t="s">
        <v>899</v>
      </c>
      <c r="C356" s="109" t="s">
        <v>1602</v>
      </c>
      <c r="D356" s="112" t="s">
        <v>1224</v>
      </c>
      <c r="E356" s="112" t="s">
        <v>1208</v>
      </c>
      <c r="F356" s="17" t="s">
        <v>49</v>
      </c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0" customHeight="1">
      <c r="A357" s="158" t="s">
        <v>1652</v>
      </c>
      <c r="B357" s="17" t="s">
        <v>899</v>
      </c>
      <c r="C357" s="109" t="s">
        <v>1602</v>
      </c>
      <c r="D357" s="112" t="s">
        <v>1224</v>
      </c>
      <c r="E357" s="112" t="s">
        <v>1208</v>
      </c>
      <c r="F357" s="17" t="s">
        <v>49</v>
      </c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0" customHeight="1">
      <c r="A358" s="156" t="s">
        <v>1659</v>
      </c>
      <c r="B358" s="17" t="s">
        <v>899</v>
      </c>
      <c r="C358" s="109" t="s">
        <v>1602</v>
      </c>
      <c r="D358" s="112" t="s">
        <v>1224</v>
      </c>
      <c r="E358" s="112" t="s">
        <v>1208</v>
      </c>
      <c r="F358" s="17" t="s">
        <v>49</v>
      </c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0" customHeight="1">
      <c r="A359" s="158" t="s">
        <v>1665</v>
      </c>
      <c r="B359" s="17" t="s">
        <v>899</v>
      </c>
      <c r="C359" s="109" t="s">
        <v>1602</v>
      </c>
      <c r="D359" s="112" t="s">
        <v>1224</v>
      </c>
      <c r="E359" s="112" t="s">
        <v>1208</v>
      </c>
      <c r="F359" s="17" t="s">
        <v>49</v>
      </c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0" customHeight="1">
      <c r="A360" s="158" t="s">
        <v>1671</v>
      </c>
      <c r="B360" s="17" t="s">
        <v>899</v>
      </c>
      <c r="C360" s="109" t="s">
        <v>1602</v>
      </c>
      <c r="D360" s="112" t="s">
        <v>1224</v>
      </c>
      <c r="E360" s="112" t="s">
        <v>1208</v>
      </c>
      <c r="F360" s="17" t="s">
        <v>49</v>
      </c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0" customHeight="1">
      <c r="A361" s="158" t="s">
        <v>1675</v>
      </c>
      <c r="B361" s="51" t="s">
        <v>625</v>
      </c>
      <c r="C361" s="109" t="s">
        <v>1602</v>
      </c>
      <c r="D361" s="112" t="s">
        <v>1224</v>
      </c>
      <c r="E361" s="112" t="s">
        <v>1208</v>
      </c>
      <c r="F361" s="17" t="s">
        <v>49</v>
      </c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0" customHeight="1">
      <c r="A362" s="158" t="s">
        <v>1678</v>
      </c>
      <c r="B362" s="51" t="s">
        <v>625</v>
      </c>
      <c r="C362" s="109" t="s">
        <v>1602</v>
      </c>
      <c r="D362" s="112" t="s">
        <v>1224</v>
      </c>
      <c r="E362" s="112" t="s">
        <v>1208</v>
      </c>
      <c r="F362" s="17" t="s">
        <v>49</v>
      </c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0" customHeight="1">
      <c r="A363" s="158" t="s">
        <v>1679</v>
      </c>
      <c r="B363" s="51" t="s">
        <v>625</v>
      </c>
      <c r="C363" s="109" t="s">
        <v>1602</v>
      </c>
      <c r="D363" s="112" t="s">
        <v>1224</v>
      </c>
      <c r="E363" s="112" t="s">
        <v>1208</v>
      </c>
      <c r="F363" s="17" t="s">
        <v>49</v>
      </c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0" customHeight="1">
      <c r="A364" s="158" t="s">
        <v>1680</v>
      </c>
      <c r="B364" s="51" t="s">
        <v>891</v>
      </c>
      <c r="C364" s="109" t="s">
        <v>1602</v>
      </c>
      <c r="D364" s="112" t="s">
        <v>1224</v>
      </c>
      <c r="E364" s="112" t="s">
        <v>1208</v>
      </c>
      <c r="F364" s="17" t="s">
        <v>49</v>
      </c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0" customHeight="1">
      <c r="A365" s="158" t="s">
        <v>1681</v>
      </c>
      <c r="B365" s="51" t="s">
        <v>891</v>
      </c>
      <c r="C365" s="109" t="s">
        <v>1602</v>
      </c>
      <c r="D365" s="112" t="s">
        <v>1224</v>
      </c>
      <c r="E365" s="112" t="s">
        <v>1208</v>
      </c>
      <c r="F365" s="17" t="s">
        <v>49</v>
      </c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0" customHeight="1">
      <c r="A366" s="158" t="s">
        <v>1682</v>
      </c>
      <c r="B366" s="51" t="s">
        <v>891</v>
      </c>
      <c r="C366" s="109" t="s">
        <v>1602</v>
      </c>
      <c r="D366" s="112" t="s">
        <v>1224</v>
      </c>
      <c r="E366" s="112" t="s">
        <v>1208</v>
      </c>
      <c r="F366" s="17" t="s">
        <v>49</v>
      </c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0" customHeight="1">
      <c r="A367" s="158" t="s">
        <v>1683</v>
      </c>
      <c r="B367" s="51" t="s">
        <v>891</v>
      </c>
      <c r="C367" s="109" t="s">
        <v>1602</v>
      </c>
      <c r="D367" s="112" t="s">
        <v>1224</v>
      </c>
      <c r="E367" s="112" t="s">
        <v>1208</v>
      </c>
      <c r="F367" s="17" t="s">
        <v>49</v>
      </c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7.25" customHeight="1">
      <c r="A368" s="173"/>
      <c r="B368" s="34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7.25" customHeight="1">
      <c r="A369" s="174" t="s">
        <v>1693</v>
      </c>
      <c r="B369" s="12"/>
      <c r="C369" s="38" t="s">
        <v>13</v>
      </c>
      <c r="D369" s="39"/>
      <c r="E369" s="12"/>
      <c r="F369" s="24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0" customHeight="1">
      <c r="A370" s="149" t="s">
        <v>33</v>
      </c>
      <c r="B370" s="150" t="s">
        <v>36</v>
      </c>
      <c r="C370" s="15" t="s">
        <v>189</v>
      </c>
      <c r="D370" s="15" t="s">
        <v>1124</v>
      </c>
      <c r="E370" s="15" t="s">
        <v>37</v>
      </c>
      <c r="F370" s="15" t="s">
        <v>38</v>
      </c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0" customHeight="1">
      <c r="A371" s="175" t="s">
        <v>1700</v>
      </c>
      <c r="B371" s="17" t="s">
        <v>899</v>
      </c>
      <c r="C371" s="151" t="s">
        <v>1703</v>
      </c>
      <c r="D371" s="112" t="s">
        <v>1224</v>
      </c>
      <c r="E371" s="112" t="s">
        <v>1208</v>
      </c>
      <c r="F371" s="17" t="s">
        <v>49</v>
      </c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0" customHeight="1">
      <c r="A372" s="156" t="s">
        <v>1707</v>
      </c>
      <c r="B372" s="17" t="s">
        <v>899</v>
      </c>
      <c r="C372" s="151" t="s">
        <v>1703</v>
      </c>
      <c r="D372" s="112" t="s">
        <v>1224</v>
      </c>
      <c r="E372" s="112" t="s">
        <v>1208</v>
      </c>
      <c r="F372" s="17" t="s">
        <v>49</v>
      </c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0" customHeight="1">
      <c r="A373" s="156" t="s">
        <v>1708</v>
      </c>
      <c r="B373" s="17" t="s">
        <v>899</v>
      </c>
      <c r="C373" s="151" t="s">
        <v>1703</v>
      </c>
      <c r="D373" s="112" t="s">
        <v>1224</v>
      </c>
      <c r="E373" s="112" t="s">
        <v>1208</v>
      </c>
      <c r="F373" s="17" t="s">
        <v>49</v>
      </c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0" customHeight="1">
      <c r="A374" s="156" t="s">
        <v>268</v>
      </c>
      <c r="B374" s="17" t="s">
        <v>899</v>
      </c>
      <c r="C374" s="151" t="s">
        <v>1703</v>
      </c>
      <c r="D374" s="112" t="s">
        <v>1224</v>
      </c>
      <c r="E374" s="112" t="s">
        <v>1208</v>
      </c>
      <c r="F374" s="17" t="s">
        <v>49</v>
      </c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0" customHeight="1">
      <c r="A375" s="156" t="s">
        <v>1709</v>
      </c>
      <c r="B375" s="17" t="s">
        <v>899</v>
      </c>
      <c r="C375" s="151" t="s">
        <v>1703</v>
      </c>
      <c r="D375" s="112" t="s">
        <v>1224</v>
      </c>
      <c r="E375" s="112" t="s">
        <v>1208</v>
      </c>
      <c r="F375" s="17" t="s">
        <v>49</v>
      </c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0" customHeight="1">
      <c r="A376" s="156" t="s">
        <v>1710</v>
      </c>
      <c r="B376" s="17" t="s">
        <v>899</v>
      </c>
      <c r="C376" s="151" t="s">
        <v>1703</v>
      </c>
      <c r="D376" s="112" t="s">
        <v>1224</v>
      </c>
      <c r="E376" s="112" t="s">
        <v>1208</v>
      </c>
      <c r="F376" s="17" t="s">
        <v>49</v>
      </c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0" customHeight="1">
      <c r="A377" s="156" t="s">
        <v>1716</v>
      </c>
      <c r="B377" s="17" t="s">
        <v>899</v>
      </c>
      <c r="C377" s="151" t="s">
        <v>1703</v>
      </c>
      <c r="D377" s="112" t="s">
        <v>1224</v>
      </c>
      <c r="E377" s="112" t="s">
        <v>1208</v>
      </c>
      <c r="F377" s="17" t="s">
        <v>49</v>
      </c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0" customHeight="1">
      <c r="A378" s="156" t="s">
        <v>1718</v>
      </c>
      <c r="B378" s="17" t="s">
        <v>899</v>
      </c>
      <c r="C378" s="151" t="s">
        <v>1703</v>
      </c>
      <c r="D378" s="112" t="s">
        <v>1224</v>
      </c>
      <c r="E378" s="112" t="s">
        <v>1208</v>
      </c>
      <c r="F378" s="17" t="s">
        <v>49</v>
      </c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0" customHeight="1">
      <c r="A379" s="156" t="s">
        <v>1723</v>
      </c>
      <c r="B379" s="17" t="s">
        <v>899</v>
      </c>
      <c r="C379" s="151" t="s">
        <v>1703</v>
      </c>
      <c r="D379" s="112" t="s">
        <v>1224</v>
      </c>
      <c r="E379" s="112" t="s">
        <v>1208</v>
      </c>
      <c r="F379" s="17" t="s">
        <v>49</v>
      </c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0" customHeight="1">
      <c r="A380" s="156" t="s">
        <v>1726</v>
      </c>
      <c r="B380" s="17" t="s">
        <v>899</v>
      </c>
      <c r="C380" s="151" t="s">
        <v>1703</v>
      </c>
      <c r="D380" s="112" t="s">
        <v>1224</v>
      </c>
      <c r="E380" s="112" t="s">
        <v>1208</v>
      </c>
      <c r="F380" s="17" t="s">
        <v>49</v>
      </c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0" customHeight="1">
      <c r="A381" s="156" t="s">
        <v>1730</v>
      </c>
      <c r="B381" s="17" t="s">
        <v>899</v>
      </c>
      <c r="C381" s="151" t="s">
        <v>1703</v>
      </c>
      <c r="D381" s="112" t="s">
        <v>1224</v>
      </c>
      <c r="E381" s="112" t="s">
        <v>1208</v>
      </c>
      <c r="F381" s="17" t="s">
        <v>49</v>
      </c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0" customHeight="1">
      <c r="A382" s="156" t="s">
        <v>1736</v>
      </c>
      <c r="B382" s="17" t="s">
        <v>899</v>
      </c>
      <c r="C382" s="151" t="s">
        <v>1703</v>
      </c>
      <c r="D382" s="112" t="s">
        <v>1224</v>
      </c>
      <c r="E382" s="112" t="s">
        <v>1208</v>
      </c>
      <c r="F382" s="17" t="s">
        <v>49</v>
      </c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0" customHeight="1">
      <c r="A383" s="156" t="s">
        <v>1742</v>
      </c>
      <c r="B383" s="17" t="s">
        <v>899</v>
      </c>
      <c r="C383" s="151" t="s">
        <v>1703</v>
      </c>
      <c r="D383" s="112" t="s">
        <v>1224</v>
      </c>
      <c r="E383" s="112" t="s">
        <v>1208</v>
      </c>
      <c r="F383" s="17" t="s">
        <v>49</v>
      </c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0" customHeight="1">
      <c r="A384" s="156" t="s">
        <v>1744</v>
      </c>
      <c r="B384" s="17" t="s">
        <v>899</v>
      </c>
      <c r="C384" s="151" t="s">
        <v>1703</v>
      </c>
      <c r="D384" s="112" t="s">
        <v>1224</v>
      </c>
      <c r="E384" s="112" t="s">
        <v>1208</v>
      </c>
      <c r="F384" s="17" t="s">
        <v>49</v>
      </c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0" customHeight="1">
      <c r="A385" s="156" t="s">
        <v>1749</v>
      </c>
      <c r="B385" s="17" t="s">
        <v>899</v>
      </c>
      <c r="C385" s="151" t="s">
        <v>1703</v>
      </c>
      <c r="D385" s="112" t="s">
        <v>1224</v>
      </c>
      <c r="E385" s="112" t="s">
        <v>1208</v>
      </c>
      <c r="F385" s="17" t="s">
        <v>49</v>
      </c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0" customHeight="1">
      <c r="A386" s="156" t="s">
        <v>1754</v>
      </c>
      <c r="B386" s="17" t="s">
        <v>625</v>
      </c>
      <c r="C386" s="151" t="s">
        <v>1703</v>
      </c>
      <c r="D386" s="112" t="s">
        <v>1224</v>
      </c>
      <c r="E386" s="112" t="s">
        <v>1208</v>
      </c>
      <c r="F386" s="17" t="s">
        <v>49</v>
      </c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0" customHeight="1">
      <c r="A387" s="156" t="s">
        <v>1757</v>
      </c>
      <c r="B387" s="17" t="s">
        <v>625</v>
      </c>
      <c r="C387" s="151" t="s">
        <v>1703</v>
      </c>
      <c r="D387" s="112" t="s">
        <v>1224</v>
      </c>
      <c r="E387" s="112" t="s">
        <v>1208</v>
      </c>
      <c r="F387" s="17" t="s">
        <v>49</v>
      </c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0" customHeight="1">
      <c r="A388" s="156" t="s">
        <v>1762</v>
      </c>
      <c r="B388" s="17" t="s">
        <v>625</v>
      </c>
      <c r="C388" s="151" t="s">
        <v>1703</v>
      </c>
      <c r="D388" s="112" t="s">
        <v>1224</v>
      </c>
      <c r="E388" s="112" t="s">
        <v>1208</v>
      </c>
      <c r="F388" s="17" t="s">
        <v>49</v>
      </c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0" customHeight="1">
      <c r="A389" s="156" t="s">
        <v>1768</v>
      </c>
      <c r="B389" s="51" t="s">
        <v>891</v>
      </c>
      <c r="C389" s="151" t="s">
        <v>1703</v>
      </c>
      <c r="D389" s="112" t="s">
        <v>1224</v>
      </c>
      <c r="E389" s="112" t="s">
        <v>1208</v>
      </c>
      <c r="F389" s="17" t="s">
        <v>49</v>
      </c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0" customHeight="1">
      <c r="A390" s="156" t="s">
        <v>1773</v>
      </c>
      <c r="B390" s="51" t="s">
        <v>891</v>
      </c>
      <c r="C390" s="151" t="s">
        <v>1703</v>
      </c>
      <c r="D390" s="112" t="s">
        <v>1224</v>
      </c>
      <c r="E390" s="112" t="s">
        <v>1208</v>
      </c>
      <c r="F390" s="17" t="s">
        <v>49</v>
      </c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0" customHeight="1">
      <c r="A391" s="156" t="s">
        <v>1775</v>
      </c>
      <c r="B391" s="51" t="s">
        <v>891</v>
      </c>
      <c r="C391" s="151" t="s">
        <v>1703</v>
      </c>
      <c r="D391" s="112" t="s">
        <v>1224</v>
      </c>
      <c r="E391" s="112" t="s">
        <v>1208</v>
      </c>
      <c r="F391" s="17" t="s">
        <v>49</v>
      </c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0" customHeight="1">
      <c r="A392" s="156" t="s">
        <v>1780</v>
      </c>
      <c r="B392" s="51" t="s">
        <v>891</v>
      </c>
      <c r="C392" s="151" t="s">
        <v>1703</v>
      </c>
      <c r="D392" s="112" t="s">
        <v>1224</v>
      </c>
      <c r="E392" s="112" t="s">
        <v>1208</v>
      </c>
      <c r="F392" s="17" t="s">
        <v>49</v>
      </c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7.25" customHeight="1">
      <c r="A393" s="173"/>
      <c r="B393" s="34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7.25" customHeight="1">
      <c r="A394" s="176" t="s">
        <v>1791</v>
      </c>
      <c r="B394" s="177"/>
      <c r="C394" s="38" t="s">
        <v>13</v>
      </c>
      <c r="D394" s="39"/>
      <c r="E394" s="12"/>
      <c r="F394" s="24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0" customHeight="1">
      <c r="A395" s="149" t="s">
        <v>33</v>
      </c>
      <c r="B395" s="150" t="s">
        <v>36</v>
      </c>
      <c r="C395" s="15" t="s">
        <v>189</v>
      </c>
      <c r="D395" s="15" t="s">
        <v>1124</v>
      </c>
      <c r="E395" s="15" t="s">
        <v>37</v>
      </c>
      <c r="F395" s="15" t="s">
        <v>38</v>
      </c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7.25" customHeight="1">
      <c r="A396" s="178" t="s">
        <v>170</v>
      </c>
      <c r="B396" s="17" t="s">
        <v>899</v>
      </c>
      <c r="C396" s="151" t="s">
        <v>1792</v>
      </c>
      <c r="D396" s="112" t="s">
        <v>1220</v>
      </c>
      <c r="E396" s="112" t="s">
        <v>1208</v>
      </c>
      <c r="F396" s="17" t="s">
        <v>49</v>
      </c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7.25" customHeight="1">
      <c r="A397" s="161" t="s">
        <v>1794</v>
      </c>
      <c r="B397" s="17" t="s">
        <v>899</v>
      </c>
      <c r="C397" s="151" t="s">
        <v>1792</v>
      </c>
      <c r="D397" s="112" t="s">
        <v>1220</v>
      </c>
      <c r="E397" s="112" t="s">
        <v>1208</v>
      </c>
      <c r="F397" s="17" t="s">
        <v>49</v>
      </c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7.25" customHeight="1">
      <c r="A398" s="161" t="s">
        <v>1799</v>
      </c>
      <c r="B398" s="17" t="s">
        <v>899</v>
      </c>
      <c r="C398" s="151" t="s">
        <v>1792</v>
      </c>
      <c r="D398" s="112" t="s">
        <v>1220</v>
      </c>
      <c r="E398" s="112" t="s">
        <v>1208</v>
      </c>
      <c r="F398" s="17" t="s">
        <v>49</v>
      </c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7.25" customHeight="1">
      <c r="A399" s="161" t="s">
        <v>1805</v>
      </c>
      <c r="B399" s="17" t="s">
        <v>899</v>
      </c>
      <c r="C399" s="151" t="s">
        <v>1792</v>
      </c>
      <c r="D399" s="112" t="s">
        <v>1220</v>
      </c>
      <c r="E399" s="112" t="s">
        <v>1208</v>
      </c>
      <c r="F399" s="17" t="s">
        <v>49</v>
      </c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7.25" customHeight="1">
      <c r="A400" s="161" t="s">
        <v>1809</v>
      </c>
      <c r="B400" s="17" t="s">
        <v>899</v>
      </c>
      <c r="C400" s="151" t="s">
        <v>1792</v>
      </c>
      <c r="D400" s="112" t="s">
        <v>1220</v>
      </c>
      <c r="E400" s="112" t="s">
        <v>1208</v>
      </c>
      <c r="F400" s="17" t="s">
        <v>49</v>
      </c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7.25" customHeight="1">
      <c r="A401" s="161" t="s">
        <v>1812</v>
      </c>
      <c r="B401" s="17" t="s">
        <v>899</v>
      </c>
      <c r="C401" s="151" t="s">
        <v>1792</v>
      </c>
      <c r="D401" s="112" t="s">
        <v>1220</v>
      </c>
      <c r="E401" s="112" t="s">
        <v>1208</v>
      </c>
      <c r="F401" s="17" t="s">
        <v>49</v>
      </c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7.25" customHeight="1">
      <c r="A402" s="161" t="s">
        <v>1813</v>
      </c>
      <c r="B402" s="17" t="s">
        <v>899</v>
      </c>
      <c r="C402" s="151" t="s">
        <v>1792</v>
      </c>
      <c r="D402" s="112" t="s">
        <v>1220</v>
      </c>
      <c r="E402" s="112" t="s">
        <v>1208</v>
      </c>
      <c r="F402" s="17" t="s">
        <v>49</v>
      </c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7.25" customHeight="1">
      <c r="A403" s="161" t="s">
        <v>1814</v>
      </c>
      <c r="B403" s="17" t="s">
        <v>899</v>
      </c>
      <c r="C403" s="151" t="s">
        <v>1792</v>
      </c>
      <c r="D403" s="112" t="s">
        <v>1220</v>
      </c>
      <c r="E403" s="112" t="s">
        <v>1208</v>
      </c>
      <c r="F403" s="17" t="s">
        <v>49</v>
      </c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7.25" customHeight="1">
      <c r="A404" s="161" t="s">
        <v>1815</v>
      </c>
      <c r="B404" s="17" t="s">
        <v>899</v>
      </c>
      <c r="C404" s="151" t="s">
        <v>1792</v>
      </c>
      <c r="D404" s="112" t="s">
        <v>1220</v>
      </c>
      <c r="E404" s="112" t="s">
        <v>1208</v>
      </c>
      <c r="F404" s="17" t="s">
        <v>49</v>
      </c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7.25" customHeight="1">
      <c r="A405" s="161" t="s">
        <v>1816</v>
      </c>
      <c r="B405" s="17" t="s">
        <v>899</v>
      </c>
      <c r="C405" s="151" t="s">
        <v>1792</v>
      </c>
      <c r="D405" s="112" t="s">
        <v>1220</v>
      </c>
      <c r="E405" s="112" t="s">
        <v>1208</v>
      </c>
      <c r="F405" s="17" t="s">
        <v>49</v>
      </c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7.25" customHeight="1">
      <c r="A406" s="161" t="s">
        <v>1822</v>
      </c>
      <c r="B406" s="17" t="s">
        <v>899</v>
      </c>
      <c r="C406" s="151" t="s">
        <v>1792</v>
      </c>
      <c r="D406" s="112" t="s">
        <v>1220</v>
      </c>
      <c r="E406" s="112" t="s">
        <v>1208</v>
      </c>
      <c r="F406" s="17" t="s">
        <v>49</v>
      </c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7.25" customHeight="1">
      <c r="A407" s="161" t="s">
        <v>1827</v>
      </c>
      <c r="B407" s="17" t="s">
        <v>899</v>
      </c>
      <c r="C407" s="151" t="s">
        <v>1792</v>
      </c>
      <c r="D407" s="112" t="s">
        <v>1220</v>
      </c>
      <c r="E407" s="112" t="s">
        <v>1208</v>
      </c>
      <c r="F407" s="17" t="s">
        <v>49</v>
      </c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7.25" customHeight="1">
      <c r="A408" s="161" t="s">
        <v>1830</v>
      </c>
      <c r="B408" s="17" t="s">
        <v>899</v>
      </c>
      <c r="C408" s="151" t="s">
        <v>1792</v>
      </c>
      <c r="D408" s="112" t="s">
        <v>1220</v>
      </c>
      <c r="E408" s="112" t="s">
        <v>1208</v>
      </c>
      <c r="F408" s="17" t="s">
        <v>49</v>
      </c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7.25" customHeight="1">
      <c r="A409" s="161" t="s">
        <v>1835</v>
      </c>
      <c r="B409" s="17" t="s">
        <v>899</v>
      </c>
      <c r="C409" s="151" t="s">
        <v>1792</v>
      </c>
      <c r="D409" s="112" t="s">
        <v>1220</v>
      </c>
      <c r="E409" s="112" t="s">
        <v>1208</v>
      </c>
      <c r="F409" s="17" t="s">
        <v>49</v>
      </c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7.25" customHeight="1">
      <c r="A410" s="161" t="s">
        <v>1841</v>
      </c>
      <c r="B410" s="17" t="s">
        <v>899</v>
      </c>
      <c r="C410" s="151" t="s">
        <v>1792</v>
      </c>
      <c r="D410" s="112" t="s">
        <v>1220</v>
      </c>
      <c r="E410" s="112" t="s">
        <v>1208</v>
      </c>
      <c r="F410" s="17" t="s">
        <v>49</v>
      </c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7.25" customHeight="1">
      <c r="A411" s="161" t="s">
        <v>1842</v>
      </c>
      <c r="B411" s="17" t="s">
        <v>899</v>
      </c>
      <c r="C411" s="151" t="s">
        <v>1792</v>
      </c>
      <c r="D411" s="112" t="s">
        <v>1220</v>
      </c>
      <c r="E411" s="112" t="s">
        <v>1208</v>
      </c>
      <c r="F411" s="17" t="s">
        <v>49</v>
      </c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7.25" customHeight="1">
      <c r="A412" s="161" t="s">
        <v>1846</v>
      </c>
      <c r="B412" s="17" t="s">
        <v>871</v>
      </c>
      <c r="C412" s="151" t="s">
        <v>1792</v>
      </c>
      <c r="D412" s="112" t="s">
        <v>1220</v>
      </c>
      <c r="E412" s="112" t="s">
        <v>1208</v>
      </c>
      <c r="F412" s="17" t="s">
        <v>49</v>
      </c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7.25" customHeight="1">
      <c r="A413" s="161" t="s">
        <v>1849</v>
      </c>
      <c r="B413" s="17" t="s">
        <v>625</v>
      </c>
      <c r="C413" s="151" t="s">
        <v>1792</v>
      </c>
      <c r="D413" s="112" t="s">
        <v>1220</v>
      </c>
      <c r="E413" s="112" t="s">
        <v>1208</v>
      </c>
      <c r="F413" s="17" t="s">
        <v>49</v>
      </c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7.25" customHeight="1">
      <c r="A414" s="161" t="s">
        <v>1852</v>
      </c>
      <c r="B414" s="17" t="s">
        <v>625</v>
      </c>
      <c r="C414" s="151" t="s">
        <v>1792</v>
      </c>
      <c r="D414" s="112" t="s">
        <v>1220</v>
      </c>
      <c r="E414" s="112" t="s">
        <v>1208</v>
      </c>
      <c r="F414" s="17" t="s">
        <v>49</v>
      </c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7.25" customHeight="1">
      <c r="A415" s="160" t="s">
        <v>1856</v>
      </c>
      <c r="B415" s="17" t="s">
        <v>891</v>
      </c>
      <c r="C415" s="151" t="s">
        <v>1792</v>
      </c>
      <c r="D415" s="112" t="s">
        <v>1220</v>
      </c>
      <c r="E415" s="112" t="s">
        <v>1208</v>
      </c>
      <c r="F415" s="17" t="s">
        <v>49</v>
      </c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7.25" customHeight="1">
      <c r="A416" s="160" t="s">
        <v>1861</v>
      </c>
      <c r="B416" s="17" t="s">
        <v>891</v>
      </c>
      <c r="C416" s="151" t="s">
        <v>1792</v>
      </c>
      <c r="D416" s="112" t="s">
        <v>1220</v>
      </c>
      <c r="E416" s="112" t="s">
        <v>1208</v>
      </c>
      <c r="F416" s="17" t="s">
        <v>49</v>
      </c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7.25" customHeight="1">
      <c r="A417" s="160" t="s">
        <v>1863</v>
      </c>
      <c r="B417" s="17" t="s">
        <v>891</v>
      </c>
      <c r="C417" s="151" t="s">
        <v>1792</v>
      </c>
      <c r="D417" s="112" t="s">
        <v>1220</v>
      </c>
      <c r="E417" s="112" t="s">
        <v>1208</v>
      </c>
      <c r="F417" s="17" t="s">
        <v>49</v>
      </c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7.25" customHeight="1">
      <c r="A418" s="160" t="s">
        <v>1869</v>
      </c>
      <c r="B418" s="17" t="s">
        <v>891</v>
      </c>
      <c r="C418" s="151" t="s">
        <v>1792</v>
      </c>
      <c r="D418" s="112" t="s">
        <v>1220</v>
      </c>
      <c r="E418" s="112" t="s">
        <v>1208</v>
      </c>
      <c r="F418" s="17" t="s">
        <v>49</v>
      </c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7.25" customHeight="1">
      <c r="A419" s="173"/>
      <c r="B419" s="34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7.25" customHeight="1">
      <c r="A420" s="174" t="s">
        <v>1872</v>
      </c>
      <c r="B420" s="12"/>
      <c r="C420" s="38" t="s">
        <v>13</v>
      </c>
      <c r="D420" s="39"/>
      <c r="E420" s="12"/>
      <c r="F420" s="24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0" customHeight="1">
      <c r="A421" s="149" t="s">
        <v>33</v>
      </c>
      <c r="B421" s="150" t="s">
        <v>36</v>
      </c>
      <c r="C421" s="15" t="s">
        <v>189</v>
      </c>
      <c r="D421" s="15" t="s">
        <v>1124</v>
      </c>
      <c r="E421" s="15" t="s">
        <v>37</v>
      </c>
      <c r="F421" s="15" t="s">
        <v>38</v>
      </c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0" customHeight="1">
      <c r="A422" s="156" t="s">
        <v>1881</v>
      </c>
      <c r="B422" s="17" t="s">
        <v>899</v>
      </c>
      <c r="C422" s="151" t="s">
        <v>1882</v>
      </c>
      <c r="D422" s="112" t="s">
        <v>1220</v>
      </c>
      <c r="E422" s="112" t="s">
        <v>1208</v>
      </c>
      <c r="F422" s="17" t="s">
        <v>49</v>
      </c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0" customHeight="1">
      <c r="A423" s="156" t="s">
        <v>1886</v>
      </c>
      <c r="B423" s="17" t="s">
        <v>899</v>
      </c>
      <c r="C423" s="151" t="s">
        <v>1882</v>
      </c>
      <c r="D423" s="112" t="s">
        <v>1220</v>
      </c>
      <c r="E423" s="112" t="s">
        <v>1208</v>
      </c>
      <c r="F423" s="17" t="s">
        <v>49</v>
      </c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0" customHeight="1">
      <c r="A424" s="156" t="s">
        <v>1891</v>
      </c>
      <c r="B424" s="17" t="s">
        <v>899</v>
      </c>
      <c r="C424" s="151" t="s">
        <v>1882</v>
      </c>
      <c r="D424" s="112" t="s">
        <v>1220</v>
      </c>
      <c r="E424" s="112" t="s">
        <v>1208</v>
      </c>
      <c r="F424" s="17" t="s">
        <v>49</v>
      </c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0" customHeight="1">
      <c r="A425" s="156" t="s">
        <v>1895</v>
      </c>
      <c r="B425" s="17" t="s">
        <v>899</v>
      </c>
      <c r="C425" s="151" t="s">
        <v>1882</v>
      </c>
      <c r="D425" s="112" t="s">
        <v>1220</v>
      </c>
      <c r="E425" s="112" t="s">
        <v>1208</v>
      </c>
      <c r="F425" s="17" t="s">
        <v>49</v>
      </c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0" customHeight="1">
      <c r="A426" s="156" t="s">
        <v>1900</v>
      </c>
      <c r="B426" s="17" t="s">
        <v>899</v>
      </c>
      <c r="C426" s="151" t="s">
        <v>1882</v>
      </c>
      <c r="D426" s="112" t="s">
        <v>1220</v>
      </c>
      <c r="E426" s="112" t="s">
        <v>1208</v>
      </c>
      <c r="F426" s="17" t="s">
        <v>49</v>
      </c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0" customHeight="1">
      <c r="A427" s="156" t="s">
        <v>1904</v>
      </c>
      <c r="B427" s="17" t="s">
        <v>899</v>
      </c>
      <c r="C427" s="151" t="s">
        <v>1882</v>
      </c>
      <c r="D427" s="112" t="s">
        <v>1220</v>
      </c>
      <c r="E427" s="112" t="s">
        <v>1208</v>
      </c>
      <c r="F427" s="17" t="s">
        <v>49</v>
      </c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0" customHeight="1">
      <c r="A428" s="156" t="s">
        <v>1908</v>
      </c>
      <c r="B428" s="17" t="s">
        <v>899</v>
      </c>
      <c r="C428" s="151" t="s">
        <v>1882</v>
      </c>
      <c r="D428" s="112" t="s">
        <v>1220</v>
      </c>
      <c r="E428" s="112" t="s">
        <v>1208</v>
      </c>
      <c r="F428" s="17" t="s">
        <v>49</v>
      </c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0" customHeight="1">
      <c r="A429" s="156" t="s">
        <v>1914</v>
      </c>
      <c r="B429" s="17" t="s">
        <v>899</v>
      </c>
      <c r="C429" s="151" t="s">
        <v>1882</v>
      </c>
      <c r="D429" s="112" t="s">
        <v>1220</v>
      </c>
      <c r="E429" s="112" t="s">
        <v>1208</v>
      </c>
      <c r="F429" s="17" t="s">
        <v>49</v>
      </c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0" customHeight="1">
      <c r="A430" s="158" t="s">
        <v>1916</v>
      </c>
      <c r="B430" s="17" t="s">
        <v>899</v>
      </c>
      <c r="C430" s="151" t="s">
        <v>1882</v>
      </c>
      <c r="D430" s="112" t="s">
        <v>1220</v>
      </c>
      <c r="E430" s="112" t="s">
        <v>1208</v>
      </c>
      <c r="F430" s="17" t="s">
        <v>49</v>
      </c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0" customHeight="1">
      <c r="A431" s="156" t="s">
        <v>1918</v>
      </c>
      <c r="B431" s="17" t="s">
        <v>899</v>
      </c>
      <c r="C431" s="151" t="s">
        <v>1882</v>
      </c>
      <c r="D431" s="112" t="s">
        <v>1220</v>
      </c>
      <c r="E431" s="112" t="s">
        <v>1208</v>
      </c>
      <c r="F431" s="17" t="s">
        <v>49</v>
      </c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0" customHeight="1">
      <c r="A432" s="156" t="s">
        <v>1922</v>
      </c>
      <c r="B432" s="17" t="s">
        <v>899</v>
      </c>
      <c r="C432" s="151" t="s">
        <v>1882</v>
      </c>
      <c r="D432" s="112" t="s">
        <v>1220</v>
      </c>
      <c r="E432" s="112" t="s">
        <v>1208</v>
      </c>
      <c r="F432" s="17" t="s">
        <v>49</v>
      </c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0" customHeight="1">
      <c r="A433" s="156" t="s">
        <v>1928</v>
      </c>
      <c r="B433" s="17" t="s">
        <v>899</v>
      </c>
      <c r="C433" s="151" t="s">
        <v>1882</v>
      </c>
      <c r="D433" s="112" t="s">
        <v>1220</v>
      </c>
      <c r="E433" s="112" t="s">
        <v>1208</v>
      </c>
      <c r="F433" s="17" t="s">
        <v>49</v>
      </c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0" customHeight="1">
      <c r="A434" s="156" t="s">
        <v>1933</v>
      </c>
      <c r="B434" s="17" t="s">
        <v>899</v>
      </c>
      <c r="C434" s="151" t="s">
        <v>1882</v>
      </c>
      <c r="D434" s="112" t="s">
        <v>1220</v>
      </c>
      <c r="E434" s="112" t="s">
        <v>1208</v>
      </c>
      <c r="F434" s="17" t="s">
        <v>49</v>
      </c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0" customHeight="1">
      <c r="A435" s="156" t="s">
        <v>1936</v>
      </c>
      <c r="B435" s="181" t="s">
        <v>899</v>
      </c>
      <c r="C435" s="151" t="s">
        <v>1882</v>
      </c>
      <c r="D435" s="112" t="s">
        <v>1220</v>
      </c>
      <c r="E435" s="112" t="s">
        <v>1208</v>
      </c>
      <c r="F435" s="17" t="s">
        <v>49</v>
      </c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0" customHeight="1">
      <c r="A436" s="156" t="s">
        <v>1946</v>
      </c>
      <c r="B436" s="181" t="s">
        <v>871</v>
      </c>
      <c r="C436" s="151" t="s">
        <v>1882</v>
      </c>
      <c r="D436" s="112" t="s">
        <v>1220</v>
      </c>
      <c r="E436" s="112" t="s">
        <v>1208</v>
      </c>
      <c r="F436" s="17" t="s">
        <v>49</v>
      </c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0" customHeight="1">
      <c r="A437" s="156" t="s">
        <v>1952</v>
      </c>
      <c r="B437" s="181" t="s">
        <v>871</v>
      </c>
      <c r="C437" s="151" t="s">
        <v>1882</v>
      </c>
      <c r="D437" s="112" t="s">
        <v>1220</v>
      </c>
      <c r="E437" s="112" t="s">
        <v>1208</v>
      </c>
      <c r="F437" s="17" t="s">
        <v>49</v>
      </c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0" customHeight="1">
      <c r="A438" s="156" t="s">
        <v>1953</v>
      </c>
      <c r="B438" s="181" t="s">
        <v>625</v>
      </c>
      <c r="C438" s="151" t="s">
        <v>1882</v>
      </c>
      <c r="D438" s="112" t="s">
        <v>1220</v>
      </c>
      <c r="E438" s="112" t="s">
        <v>1208</v>
      </c>
      <c r="F438" s="17" t="s">
        <v>49</v>
      </c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0" customHeight="1">
      <c r="A439" s="156" t="s">
        <v>1954</v>
      </c>
      <c r="B439" s="181" t="s">
        <v>891</v>
      </c>
      <c r="C439" s="151" t="s">
        <v>1882</v>
      </c>
      <c r="D439" s="112" t="s">
        <v>1220</v>
      </c>
      <c r="E439" s="112" t="s">
        <v>1208</v>
      </c>
      <c r="F439" s="17" t="s">
        <v>49</v>
      </c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0" customHeight="1">
      <c r="A440" s="156" t="s">
        <v>1956</v>
      </c>
      <c r="B440" s="181" t="s">
        <v>891</v>
      </c>
      <c r="C440" s="151" t="s">
        <v>1882</v>
      </c>
      <c r="D440" s="112" t="s">
        <v>1220</v>
      </c>
      <c r="E440" s="112" t="s">
        <v>1208</v>
      </c>
      <c r="F440" s="17" t="s">
        <v>49</v>
      </c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0" customHeight="1">
      <c r="A441" s="156" t="s">
        <v>1961</v>
      </c>
      <c r="B441" s="181" t="s">
        <v>891</v>
      </c>
      <c r="C441" s="151" t="s">
        <v>1882</v>
      </c>
      <c r="D441" s="112" t="s">
        <v>1220</v>
      </c>
      <c r="E441" s="112" t="s">
        <v>1208</v>
      </c>
      <c r="F441" s="17" t="s">
        <v>49</v>
      </c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0" customHeight="1">
      <c r="A442" s="156" t="s">
        <v>1968</v>
      </c>
      <c r="B442" s="181" t="s">
        <v>891</v>
      </c>
      <c r="C442" s="151" t="s">
        <v>1882</v>
      </c>
      <c r="D442" s="112" t="s">
        <v>1220</v>
      </c>
      <c r="E442" s="112" t="s">
        <v>1208</v>
      </c>
      <c r="F442" s="17" t="s">
        <v>49</v>
      </c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7.25" customHeight="1">
      <c r="A443" s="173"/>
      <c r="B443" s="34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0" customHeight="1">
      <c r="A444" s="183" t="s">
        <v>1975</v>
      </c>
      <c r="B444" s="12"/>
      <c r="C444" s="38" t="s">
        <v>13</v>
      </c>
      <c r="D444" s="39"/>
      <c r="E444" s="12"/>
      <c r="F444" s="24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0" customHeight="1">
      <c r="A445" s="149" t="s">
        <v>33</v>
      </c>
      <c r="B445" s="150" t="s">
        <v>36</v>
      </c>
      <c r="C445" s="15" t="s">
        <v>189</v>
      </c>
      <c r="D445" s="15" t="s">
        <v>1124</v>
      </c>
      <c r="E445" s="15" t="s">
        <v>37</v>
      </c>
      <c r="F445" s="15" t="s">
        <v>38</v>
      </c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0" customHeight="1">
      <c r="A446" s="156" t="s">
        <v>1980</v>
      </c>
      <c r="B446" s="17" t="s">
        <v>899</v>
      </c>
      <c r="C446" s="109" t="s">
        <v>1981</v>
      </c>
      <c r="D446" s="112" t="s">
        <v>1231</v>
      </c>
      <c r="E446" s="112" t="s">
        <v>1208</v>
      </c>
      <c r="F446" s="17" t="s">
        <v>49</v>
      </c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0" customHeight="1">
      <c r="A447" s="156" t="s">
        <v>1987</v>
      </c>
      <c r="B447" s="17" t="s">
        <v>899</v>
      </c>
      <c r="C447" s="109" t="s">
        <v>1981</v>
      </c>
      <c r="D447" s="112" t="s">
        <v>1231</v>
      </c>
      <c r="E447" s="112" t="s">
        <v>1208</v>
      </c>
      <c r="F447" s="17" t="s">
        <v>49</v>
      </c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0" customHeight="1">
      <c r="A448" s="156" t="s">
        <v>1992</v>
      </c>
      <c r="B448" s="17" t="s">
        <v>899</v>
      </c>
      <c r="C448" s="109" t="s">
        <v>1981</v>
      </c>
      <c r="D448" s="112" t="s">
        <v>1231</v>
      </c>
      <c r="E448" s="112" t="s">
        <v>1208</v>
      </c>
      <c r="F448" s="17" t="s">
        <v>49</v>
      </c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0" customHeight="1">
      <c r="A449" s="156" t="s">
        <v>1994</v>
      </c>
      <c r="B449" s="17" t="s">
        <v>899</v>
      </c>
      <c r="C449" s="109" t="s">
        <v>1981</v>
      </c>
      <c r="D449" s="112" t="s">
        <v>1231</v>
      </c>
      <c r="E449" s="112" t="s">
        <v>1208</v>
      </c>
      <c r="F449" s="17" t="s">
        <v>49</v>
      </c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0" customHeight="1">
      <c r="A450" s="156" t="s">
        <v>2001</v>
      </c>
      <c r="B450" s="17" t="s">
        <v>899</v>
      </c>
      <c r="C450" s="109" t="s">
        <v>1981</v>
      </c>
      <c r="D450" s="112" t="s">
        <v>1231</v>
      </c>
      <c r="E450" s="112" t="s">
        <v>1208</v>
      </c>
      <c r="F450" s="17" t="s">
        <v>49</v>
      </c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0" customHeight="1">
      <c r="A451" s="156" t="s">
        <v>2006</v>
      </c>
      <c r="B451" s="17" t="s">
        <v>899</v>
      </c>
      <c r="C451" s="109" t="s">
        <v>1981</v>
      </c>
      <c r="D451" s="112" t="s">
        <v>1231</v>
      </c>
      <c r="E451" s="112" t="s">
        <v>1208</v>
      </c>
      <c r="F451" s="17" t="s">
        <v>49</v>
      </c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0" customHeight="1">
      <c r="A452" s="156" t="s">
        <v>2008</v>
      </c>
      <c r="B452" s="17" t="s">
        <v>899</v>
      </c>
      <c r="C452" s="109" t="s">
        <v>1981</v>
      </c>
      <c r="D452" s="112" t="s">
        <v>1231</v>
      </c>
      <c r="E452" s="112" t="s">
        <v>1208</v>
      </c>
      <c r="F452" s="17" t="s">
        <v>49</v>
      </c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0" customHeight="1">
      <c r="A453" s="156" t="s">
        <v>2009</v>
      </c>
      <c r="B453" s="17" t="s">
        <v>899</v>
      </c>
      <c r="C453" s="109" t="s">
        <v>1981</v>
      </c>
      <c r="D453" s="112" t="s">
        <v>1231</v>
      </c>
      <c r="E453" s="112" t="s">
        <v>1208</v>
      </c>
      <c r="F453" s="17" t="s">
        <v>49</v>
      </c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0" customHeight="1">
      <c r="A454" s="156" t="s">
        <v>2015</v>
      </c>
      <c r="B454" s="17" t="s">
        <v>899</v>
      </c>
      <c r="C454" s="109" t="s">
        <v>1981</v>
      </c>
      <c r="D454" s="112" t="s">
        <v>1231</v>
      </c>
      <c r="E454" s="112" t="s">
        <v>1208</v>
      </c>
      <c r="F454" s="17" t="s">
        <v>49</v>
      </c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0" customHeight="1">
      <c r="A455" s="156" t="s">
        <v>2018</v>
      </c>
      <c r="B455" s="17" t="s">
        <v>899</v>
      </c>
      <c r="C455" s="109" t="s">
        <v>1981</v>
      </c>
      <c r="D455" s="112" t="s">
        <v>1231</v>
      </c>
      <c r="E455" s="112" t="s">
        <v>1208</v>
      </c>
      <c r="F455" s="17" t="s">
        <v>49</v>
      </c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0" customHeight="1">
      <c r="A456" s="156" t="s">
        <v>2022</v>
      </c>
      <c r="B456" s="17" t="s">
        <v>899</v>
      </c>
      <c r="C456" s="109" t="s">
        <v>1981</v>
      </c>
      <c r="D456" s="112" t="s">
        <v>1231</v>
      </c>
      <c r="E456" s="112" t="s">
        <v>1208</v>
      </c>
      <c r="F456" s="17" t="s">
        <v>49</v>
      </c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0" customHeight="1">
      <c r="A457" s="156" t="s">
        <v>2027</v>
      </c>
      <c r="B457" s="17" t="s">
        <v>899</v>
      </c>
      <c r="C457" s="109" t="s">
        <v>1981</v>
      </c>
      <c r="D457" s="112" t="s">
        <v>1231</v>
      </c>
      <c r="E457" s="112" t="s">
        <v>1208</v>
      </c>
      <c r="F457" s="17" t="s">
        <v>49</v>
      </c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0" customHeight="1">
      <c r="A458" s="156" t="s">
        <v>2033</v>
      </c>
      <c r="B458" s="17" t="s">
        <v>899</v>
      </c>
      <c r="C458" s="109" t="s">
        <v>1981</v>
      </c>
      <c r="D458" s="112" t="s">
        <v>1231</v>
      </c>
      <c r="E458" s="112" t="s">
        <v>1208</v>
      </c>
      <c r="F458" s="17" t="s">
        <v>49</v>
      </c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0" customHeight="1">
      <c r="A459" s="156" t="s">
        <v>2039</v>
      </c>
      <c r="B459" s="17" t="s">
        <v>899</v>
      </c>
      <c r="C459" s="109" t="s">
        <v>1981</v>
      </c>
      <c r="D459" s="112" t="s">
        <v>1231</v>
      </c>
      <c r="E459" s="112" t="s">
        <v>1208</v>
      </c>
      <c r="F459" s="17" t="s">
        <v>49</v>
      </c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0" customHeight="1">
      <c r="A460" s="158" t="s">
        <v>2044</v>
      </c>
      <c r="B460" s="17" t="s">
        <v>899</v>
      </c>
      <c r="C460" s="109" t="s">
        <v>1981</v>
      </c>
      <c r="D460" s="112" t="s">
        <v>1231</v>
      </c>
      <c r="E460" s="112" t="s">
        <v>1208</v>
      </c>
      <c r="F460" s="17" t="s">
        <v>49</v>
      </c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0" customHeight="1">
      <c r="A461" s="156" t="s">
        <v>2049</v>
      </c>
      <c r="B461" s="181" t="s">
        <v>871</v>
      </c>
      <c r="C461" s="109" t="s">
        <v>1981</v>
      </c>
      <c r="D461" s="112" t="s">
        <v>1231</v>
      </c>
      <c r="E461" s="112" t="s">
        <v>1208</v>
      </c>
      <c r="F461" s="17" t="s">
        <v>49</v>
      </c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0" customHeight="1">
      <c r="A462" s="156" t="s">
        <v>2052</v>
      </c>
      <c r="B462" s="181" t="s">
        <v>871</v>
      </c>
      <c r="C462" s="109" t="s">
        <v>1981</v>
      </c>
      <c r="D462" s="112" t="s">
        <v>1231</v>
      </c>
      <c r="E462" s="112" t="s">
        <v>1208</v>
      </c>
      <c r="F462" s="17" t="s">
        <v>49</v>
      </c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0" customHeight="1">
      <c r="A463" s="156" t="s">
        <v>2055</v>
      </c>
      <c r="B463" s="181" t="s">
        <v>871</v>
      </c>
      <c r="C463" s="109" t="s">
        <v>1981</v>
      </c>
      <c r="D463" s="112" t="s">
        <v>1231</v>
      </c>
      <c r="E463" s="112" t="s">
        <v>1208</v>
      </c>
      <c r="F463" s="17" t="s">
        <v>49</v>
      </c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0" customHeight="1">
      <c r="A464" s="156" t="s">
        <v>2060</v>
      </c>
      <c r="B464" s="181" t="s">
        <v>871</v>
      </c>
      <c r="C464" s="109" t="s">
        <v>1981</v>
      </c>
      <c r="D464" s="112" t="s">
        <v>1231</v>
      </c>
      <c r="E464" s="112" t="s">
        <v>1208</v>
      </c>
      <c r="F464" s="17" t="s">
        <v>49</v>
      </c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0" customHeight="1">
      <c r="A465" s="158" t="s">
        <v>2065</v>
      </c>
      <c r="B465" s="181" t="s">
        <v>871</v>
      </c>
      <c r="C465" s="109" t="s">
        <v>1981</v>
      </c>
      <c r="D465" s="112" t="s">
        <v>1231</v>
      </c>
      <c r="E465" s="112" t="s">
        <v>1208</v>
      </c>
      <c r="F465" s="17" t="s">
        <v>49</v>
      </c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0" customHeight="1">
      <c r="A466" s="156" t="s">
        <v>2067</v>
      </c>
      <c r="B466" s="51" t="s">
        <v>891</v>
      </c>
      <c r="C466" s="109" t="s">
        <v>1981</v>
      </c>
      <c r="D466" s="112" t="s">
        <v>1231</v>
      </c>
      <c r="E466" s="112" t="s">
        <v>1208</v>
      </c>
      <c r="F466" s="17" t="s">
        <v>49</v>
      </c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0" customHeight="1">
      <c r="A467" s="156" t="s">
        <v>2069</v>
      </c>
      <c r="B467" s="51" t="s">
        <v>891</v>
      </c>
      <c r="C467" s="109" t="s">
        <v>1981</v>
      </c>
      <c r="D467" s="112" t="s">
        <v>1231</v>
      </c>
      <c r="E467" s="112" t="s">
        <v>1208</v>
      </c>
      <c r="F467" s="17" t="s">
        <v>49</v>
      </c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0" customHeight="1">
      <c r="A468" s="156" t="s">
        <v>2075</v>
      </c>
      <c r="B468" s="51" t="s">
        <v>891</v>
      </c>
      <c r="C468" s="109" t="s">
        <v>1981</v>
      </c>
      <c r="D468" s="112" t="s">
        <v>1231</v>
      </c>
      <c r="E468" s="112" t="s">
        <v>1208</v>
      </c>
      <c r="F468" s="17" t="s">
        <v>49</v>
      </c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0" customHeight="1">
      <c r="A469" s="156" t="s">
        <v>2081</v>
      </c>
      <c r="B469" s="51" t="s">
        <v>891</v>
      </c>
      <c r="C469" s="109" t="s">
        <v>1981</v>
      </c>
      <c r="D469" s="112" t="s">
        <v>1231</v>
      </c>
      <c r="E469" s="112" t="s">
        <v>1208</v>
      </c>
      <c r="F469" s="17" t="s">
        <v>49</v>
      </c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0" customHeight="1">
      <c r="A470" s="156" t="s">
        <v>2086</v>
      </c>
      <c r="B470" s="51" t="s">
        <v>2088</v>
      </c>
      <c r="C470" s="109" t="s">
        <v>1981</v>
      </c>
      <c r="D470" s="112" t="s">
        <v>1231</v>
      </c>
      <c r="E470" s="112" t="s">
        <v>1208</v>
      </c>
      <c r="F470" s="17" t="s">
        <v>49</v>
      </c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7.25" customHeight="1">
      <c r="A471" s="173"/>
      <c r="B471" s="34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8.75" customHeight="1">
      <c r="A472" s="10" t="s">
        <v>2094</v>
      </c>
      <c r="B472" s="12"/>
      <c r="C472" s="38" t="s">
        <v>13</v>
      </c>
      <c r="D472" s="12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0" customHeight="1">
      <c r="A473" s="150" t="s">
        <v>33</v>
      </c>
      <c r="B473" s="150" t="s">
        <v>36</v>
      </c>
      <c r="C473" s="15" t="s">
        <v>37</v>
      </c>
      <c r="D473" s="15" t="s">
        <v>38</v>
      </c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0" customHeight="1">
      <c r="A474" s="185" t="s">
        <v>2105</v>
      </c>
      <c r="B474" s="17" t="s">
        <v>2106</v>
      </c>
      <c r="C474" s="24"/>
      <c r="D474" s="24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0" customHeight="1">
      <c r="A475" s="185" t="s">
        <v>2112</v>
      </c>
      <c r="B475" s="17" t="s">
        <v>338</v>
      </c>
      <c r="C475" s="185" t="s">
        <v>2112</v>
      </c>
      <c r="D475" s="17" t="s">
        <v>49</v>
      </c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0" customHeight="1">
      <c r="A476" s="186" t="s">
        <v>2116</v>
      </c>
      <c r="B476" s="17" t="s">
        <v>2106</v>
      </c>
      <c r="C476" s="185" t="s">
        <v>2112</v>
      </c>
      <c r="D476" s="17" t="s">
        <v>49</v>
      </c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0" customHeight="1">
      <c r="A477" s="185" t="s">
        <v>2119</v>
      </c>
      <c r="B477" s="17" t="s">
        <v>2106</v>
      </c>
      <c r="C477" s="185" t="s">
        <v>2112</v>
      </c>
      <c r="D477" s="17" t="s">
        <v>49</v>
      </c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7" t="s">
        <v>2120</v>
      </c>
      <c r="B478" s="17" t="s">
        <v>2106</v>
      </c>
      <c r="C478" s="185" t="s">
        <v>2112</v>
      </c>
      <c r="D478" s="17" t="s">
        <v>49</v>
      </c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0" customHeight="1">
      <c r="A479" s="185" t="s">
        <v>2126</v>
      </c>
      <c r="B479" s="17" t="s">
        <v>2106</v>
      </c>
      <c r="C479" s="185" t="s">
        <v>2112</v>
      </c>
      <c r="D479" s="17" t="s">
        <v>49</v>
      </c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0" customHeight="1">
      <c r="A480" s="185" t="s">
        <v>2129</v>
      </c>
      <c r="B480" s="17" t="s">
        <v>2106</v>
      </c>
      <c r="C480" s="185" t="s">
        <v>2112</v>
      </c>
      <c r="D480" s="17" t="s">
        <v>49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0" customHeight="1">
      <c r="A481" s="185" t="s">
        <v>2133</v>
      </c>
      <c r="B481" s="17" t="s">
        <v>2106</v>
      </c>
      <c r="C481" s="185" t="s">
        <v>2112</v>
      </c>
      <c r="D481" s="17" t="s">
        <v>49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18"/>
      <c r="C482" s="34"/>
      <c r="D482" s="34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18"/>
      <c r="C483" s="34"/>
      <c r="D483" s="34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18"/>
      <c r="C484" s="34"/>
      <c r="D484" s="34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18"/>
      <c r="C485" s="34"/>
      <c r="D485" s="34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18"/>
      <c r="C486" s="34"/>
      <c r="D486" s="34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18"/>
      <c r="C487" s="34"/>
      <c r="D487" s="34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18"/>
      <c r="C488" s="34"/>
      <c r="D488" s="34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18"/>
      <c r="C489" s="34"/>
      <c r="D489" s="34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18"/>
      <c r="C490" s="34"/>
      <c r="D490" s="34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18"/>
      <c r="C491" s="34"/>
      <c r="D491" s="34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18"/>
      <c r="C492" s="34"/>
      <c r="D492" s="34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18"/>
      <c r="C493" s="34"/>
      <c r="D493" s="34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18"/>
      <c r="C494" s="34"/>
      <c r="D494" s="34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18"/>
      <c r="C495" s="34"/>
      <c r="D495" s="34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18"/>
      <c r="C496" s="34"/>
      <c r="D496" s="34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18"/>
      <c r="C497" s="34"/>
      <c r="D497" s="34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18"/>
      <c r="C498" s="34"/>
      <c r="D498" s="34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18"/>
      <c r="C499" s="34"/>
      <c r="D499" s="34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18"/>
      <c r="C500" s="34"/>
      <c r="D500" s="34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18"/>
      <c r="C501" s="34"/>
      <c r="D501" s="34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18"/>
      <c r="C502" s="34"/>
      <c r="D502" s="34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18"/>
      <c r="C503" s="34"/>
      <c r="D503" s="34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18"/>
      <c r="C504" s="34"/>
      <c r="D504" s="34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18"/>
      <c r="C505" s="34"/>
      <c r="D505" s="34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18"/>
      <c r="C506" s="34"/>
      <c r="D506" s="34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18"/>
      <c r="C507" s="34"/>
      <c r="D507" s="34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18"/>
      <c r="C508" s="34"/>
      <c r="D508" s="34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18"/>
      <c r="C509" s="34"/>
      <c r="D509" s="34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18"/>
      <c r="C510" s="34"/>
      <c r="D510" s="34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18"/>
      <c r="C511" s="34"/>
      <c r="D511" s="34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18"/>
      <c r="C512" s="34"/>
      <c r="D512" s="34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18"/>
      <c r="C513" s="34"/>
      <c r="D513" s="34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18"/>
      <c r="C514" s="34"/>
      <c r="D514" s="34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18"/>
      <c r="C515" s="34"/>
      <c r="D515" s="34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18"/>
      <c r="C516" s="34"/>
      <c r="D516" s="34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18"/>
      <c r="C517" s="34"/>
      <c r="D517" s="34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18"/>
      <c r="C518" s="34"/>
      <c r="D518" s="34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18"/>
      <c r="C519" s="34"/>
      <c r="D519" s="34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18"/>
      <c r="C520" s="34"/>
      <c r="D520" s="34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18"/>
      <c r="C521" s="34"/>
      <c r="D521" s="34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18"/>
      <c r="C522" s="34"/>
      <c r="D522" s="34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18"/>
      <c r="C523" s="34"/>
      <c r="D523" s="34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18"/>
      <c r="C524" s="34"/>
      <c r="D524" s="34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18"/>
      <c r="C525" s="34"/>
      <c r="D525" s="34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18"/>
      <c r="C526" s="34"/>
      <c r="D526" s="34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18"/>
      <c r="C527" s="34"/>
      <c r="D527" s="34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18"/>
      <c r="C528" s="34"/>
      <c r="D528" s="34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18"/>
      <c r="C529" s="34"/>
      <c r="D529" s="34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18"/>
      <c r="C530" s="34"/>
      <c r="D530" s="34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18"/>
      <c r="C531" s="34"/>
      <c r="D531" s="34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18"/>
      <c r="C532" s="34"/>
      <c r="D532" s="34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18"/>
      <c r="C533" s="34"/>
      <c r="D533" s="34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18"/>
      <c r="C534" s="34"/>
      <c r="D534" s="34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18"/>
      <c r="C535" s="34"/>
      <c r="D535" s="34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18"/>
      <c r="C536" s="34"/>
      <c r="D536" s="34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18"/>
      <c r="C537" s="34"/>
      <c r="D537" s="34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18"/>
      <c r="C538" s="34"/>
      <c r="D538" s="34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18"/>
      <c r="C539" s="34"/>
      <c r="D539" s="34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18"/>
      <c r="C540" s="34"/>
      <c r="D540" s="34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18"/>
      <c r="C541" s="34"/>
      <c r="D541" s="34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18"/>
      <c r="C542" s="34"/>
      <c r="D542" s="34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18"/>
      <c r="C543" s="34"/>
      <c r="D543" s="34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18"/>
      <c r="C544" s="34"/>
      <c r="D544" s="34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18"/>
      <c r="C545" s="34"/>
      <c r="D545" s="34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18"/>
      <c r="C546" s="34"/>
      <c r="D546" s="34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18"/>
      <c r="C547" s="34"/>
      <c r="D547" s="34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18"/>
      <c r="C548" s="34"/>
      <c r="D548" s="34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18"/>
      <c r="C549" s="34"/>
      <c r="D549" s="34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18"/>
      <c r="C550" s="34"/>
      <c r="D550" s="34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18"/>
      <c r="C551" s="34"/>
      <c r="D551" s="34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18"/>
      <c r="C552" s="34"/>
      <c r="D552" s="34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18"/>
      <c r="C553" s="34"/>
      <c r="D553" s="34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18"/>
      <c r="C554" s="34"/>
      <c r="D554" s="34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18"/>
      <c r="C555" s="34"/>
      <c r="D555" s="34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18"/>
      <c r="C556" s="34"/>
      <c r="D556" s="34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18"/>
      <c r="C557" s="34"/>
      <c r="D557" s="34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18"/>
      <c r="C558" s="34"/>
      <c r="D558" s="34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18"/>
      <c r="C559" s="34"/>
      <c r="D559" s="34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18"/>
      <c r="C560" s="34"/>
      <c r="D560" s="34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18"/>
      <c r="C561" s="34"/>
      <c r="D561" s="34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18"/>
      <c r="C562" s="34"/>
      <c r="D562" s="34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18"/>
      <c r="C563" s="34"/>
      <c r="D563" s="34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18"/>
      <c r="C564" s="34"/>
      <c r="D564" s="34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18"/>
      <c r="C565" s="34"/>
      <c r="D565" s="34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18"/>
      <c r="C566" s="34"/>
      <c r="D566" s="34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18"/>
      <c r="C567" s="34"/>
      <c r="D567" s="34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18"/>
      <c r="C568" s="34"/>
      <c r="D568" s="34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18"/>
      <c r="C569" s="34"/>
      <c r="D569" s="34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18"/>
      <c r="C570" s="34"/>
      <c r="D570" s="34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18"/>
      <c r="C571" s="34"/>
      <c r="D571" s="34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18"/>
      <c r="C572" s="34"/>
      <c r="D572" s="34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18"/>
      <c r="C573" s="34"/>
      <c r="D573" s="34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18"/>
      <c r="C574" s="34"/>
      <c r="D574" s="34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18"/>
      <c r="C575" s="34"/>
      <c r="D575" s="34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18"/>
      <c r="C576" s="34"/>
      <c r="D576" s="34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18"/>
      <c r="C577" s="34"/>
      <c r="D577" s="34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18"/>
      <c r="C578" s="34"/>
      <c r="D578" s="34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18"/>
      <c r="C579" s="34"/>
      <c r="D579" s="34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18"/>
      <c r="C580" s="34"/>
      <c r="D580" s="34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18"/>
      <c r="C581" s="34"/>
      <c r="D581" s="34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18"/>
      <c r="C582" s="34"/>
      <c r="D582" s="34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18"/>
      <c r="C583" s="34"/>
      <c r="D583" s="34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18"/>
      <c r="C584" s="34"/>
      <c r="D584" s="34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18"/>
      <c r="C585" s="34"/>
      <c r="D585" s="34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18"/>
      <c r="C586" s="34"/>
      <c r="D586" s="34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18"/>
      <c r="C587" s="34"/>
      <c r="D587" s="34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18"/>
      <c r="C588" s="34"/>
      <c r="D588" s="34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18"/>
      <c r="C589" s="34"/>
      <c r="D589" s="34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18"/>
      <c r="C590" s="34"/>
      <c r="D590" s="34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18"/>
      <c r="C591" s="34"/>
      <c r="D591" s="34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18"/>
      <c r="C592" s="34"/>
      <c r="D592" s="34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18"/>
      <c r="C593" s="34"/>
      <c r="D593" s="34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18"/>
      <c r="C594" s="34"/>
      <c r="D594" s="34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18"/>
      <c r="C595" s="34"/>
      <c r="D595" s="34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18"/>
      <c r="C596" s="34"/>
      <c r="D596" s="34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18"/>
      <c r="C597" s="34"/>
      <c r="D597" s="34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18"/>
      <c r="C598" s="34"/>
      <c r="D598" s="34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18"/>
      <c r="C599" s="34"/>
      <c r="D599" s="34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18"/>
      <c r="C600" s="34"/>
      <c r="D600" s="34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18"/>
      <c r="C601" s="34"/>
      <c r="D601" s="34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18"/>
      <c r="C602" s="34"/>
      <c r="D602" s="34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18"/>
      <c r="C603" s="34"/>
      <c r="D603" s="34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18"/>
      <c r="C604" s="34"/>
      <c r="D604" s="34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18"/>
      <c r="C605" s="34"/>
      <c r="D605" s="34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18"/>
      <c r="C606" s="34"/>
      <c r="D606" s="34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18"/>
      <c r="C607" s="34"/>
      <c r="D607" s="34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18"/>
      <c r="C608" s="34"/>
      <c r="D608" s="34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18"/>
      <c r="C609" s="34"/>
      <c r="D609" s="34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18"/>
      <c r="C610" s="34"/>
      <c r="D610" s="34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18"/>
      <c r="C611" s="34"/>
      <c r="D611" s="34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18"/>
      <c r="C612" s="34"/>
      <c r="D612" s="34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18"/>
      <c r="C613" s="34"/>
      <c r="D613" s="34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18"/>
      <c r="C614" s="34"/>
      <c r="D614" s="34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18"/>
      <c r="C615" s="34"/>
      <c r="D615" s="34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18"/>
      <c r="C616" s="34"/>
      <c r="D616" s="34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18"/>
      <c r="C617" s="34"/>
      <c r="D617" s="34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18"/>
      <c r="C618" s="34"/>
      <c r="D618" s="34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18"/>
      <c r="C619" s="34"/>
      <c r="D619" s="34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18"/>
      <c r="C620" s="34"/>
      <c r="D620" s="34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18"/>
      <c r="C621" s="34"/>
      <c r="D621" s="34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18"/>
      <c r="C622" s="34"/>
      <c r="D622" s="34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18"/>
      <c r="C623" s="34"/>
      <c r="D623" s="34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18"/>
      <c r="C624" s="34"/>
      <c r="D624" s="34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18"/>
      <c r="C625" s="34"/>
      <c r="D625" s="34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18"/>
      <c r="C626" s="34"/>
      <c r="D626" s="34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18"/>
      <c r="C627" s="34"/>
      <c r="D627" s="34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18"/>
      <c r="C628" s="34"/>
      <c r="D628" s="34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18"/>
      <c r="C629" s="34"/>
      <c r="D629" s="34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18"/>
      <c r="C630" s="34"/>
      <c r="D630" s="34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18"/>
      <c r="C631" s="34"/>
      <c r="D631" s="34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18"/>
      <c r="C632" s="34"/>
      <c r="D632" s="34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18"/>
      <c r="C633" s="34"/>
      <c r="D633" s="34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18"/>
      <c r="C634" s="34"/>
      <c r="D634" s="34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18"/>
      <c r="C635" s="34"/>
      <c r="D635" s="34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18"/>
      <c r="C636" s="34"/>
      <c r="D636" s="34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18"/>
      <c r="C637" s="34"/>
      <c r="D637" s="34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18"/>
      <c r="C638" s="34"/>
      <c r="D638" s="34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18"/>
      <c r="C639" s="34"/>
      <c r="D639" s="34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18"/>
      <c r="C640" s="34"/>
      <c r="D640" s="34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18"/>
      <c r="C641" s="34"/>
      <c r="D641" s="34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18"/>
      <c r="C642" s="34"/>
      <c r="D642" s="34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18"/>
      <c r="C643" s="34"/>
      <c r="D643" s="34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18"/>
      <c r="C644" s="34"/>
      <c r="D644" s="34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18"/>
      <c r="C645" s="34"/>
      <c r="D645" s="34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18"/>
      <c r="C646" s="34"/>
      <c r="D646" s="34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18"/>
      <c r="C647" s="34"/>
      <c r="D647" s="34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18"/>
      <c r="C648" s="34"/>
      <c r="D648" s="34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18"/>
      <c r="C649" s="34"/>
      <c r="D649" s="34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18"/>
      <c r="C650" s="34"/>
      <c r="D650" s="34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18"/>
      <c r="C651" s="34"/>
      <c r="D651" s="34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18"/>
      <c r="C652" s="34"/>
      <c r="D652" s="34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18"/>
      <c r="C653" s="34"/>
      <c r="D653" s="34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18"/>
      <c r="C654" s="34"/>
      <c r="D654" s="34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18"/>
      <c r="C655" s="34"/>
      <c r="D655" s="34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18"/>
      <c r="C656" s="34"/>
      <c r="D656" s="34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18"/>
      <c r="C657" s="34"/>
      <c r="D657" s="34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18"/>
      <c r="C658" s="34"/>
      <c r="D658" s="34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18"/>
      <c r="C659" s="34"/>
      <c r="D659" s="34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18"/>
      <c r="C660" s="34"/>
      <c r="D660" s="34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18"/>
      <c r="C661" s="34"/>
      <c r="D661" s="34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18"/>
      <c r="C662" s="34"/>
      <c r="D662" s="34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18"/>
      <c r="C663" s="34"/>
      <c r="D663" s="34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18"/>
      <c r="C664" s="34"/>
      <c r="D664" s="34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18"/>
      <c r="C665" s="34"/>
      <c r="D665" s="34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18"/>
      <c r="C666" s="34"/>
      <c r="D666" s="34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18"/>
      <c r="C667" s="34"/>
      <c r="D667" s="34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18"/>
      <c r="C668" s="34"/>
      <c r="D668" s="34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18"/>
      <c r="C669" s="34"/>
      <c r="D669" s="34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18"/>
      <c r="C670" s="34"/>
      <c r="D670" s="34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18"/>
      <c r="C671" s="34"/>
      <c r="D671" s="34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18"/>
      <c r="C672" s="34"/>
      <c r="D672" s="34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18"/>
      <c r="C673" s="34"/>
      <c r="D673" s="34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18"/>
      <c r="C674" s="34"/>
      <c r="D674" s="34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18"/>
      <c r="C675" s="34"/>
      <c r="D675" s="34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18"/>
      <c r="C676" s="34"/>
      <c r="D676" s="34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18"/>
      <c r="C677" s="34"/>
      <c r="D677" s="34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18"/>
      <c r="C678" s="34"/>
      <c r="D678" s="34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18"/>
      <c r="C679" s="34"/>
      <c r="D679" s="34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18"/>
      <c r="C680" s="34"/>
      <c r="D680" s="34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18"/>
      <c r="C681" s="34"/>
      <c r="D681" s="34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18"/>
      <c r="C682" s="34"/>
      <c r="D682" s="34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18"/>
      <c r="C683" s="34"/>
      <c r="D683" s="34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18"/>
      <c r="C684" s="34"/>
      <c r="D684" s="34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18"/>
      <c r="C685" s="34"/>
      <c r="D685" s="34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18"/>
      <c r="C686" s="34"/>
      <c r="D686" s="34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18"/>
      <c r="C687" s="34"/>
      <c r="D687" s="34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18"/>
      <c r="C688" s="34"/>
      <c r="D688" s="34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18"/>
      <c r="C689" s="34"/>
      <c r="D689" s="34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18"/>
      <c r="C690" s="34"/>
      <c r="D690" s="34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18"/>
      <c r="C691" s="34"/>
      <c r="D691" s="34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18"/>
      <c r="C692" s="34"/>
      <c r="D692" s="34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18"/>
      <c r="C693" s="34"/>
      <c r="D693" s="34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18"/>
      <c r="C694" s="34"/>
      <c r="D694" s="34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18"/>
      <c r="C695" s="34"/>
      <c r="D695" s="34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18"/>
      <c r="C696" s="34"/>
      <c r="D696" s="34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18"/>
      <c r="C697" s="34"/>
      <c r="D697" s="34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18"/>
      <c r="C698" s="34"/>
      <c r="D698" s="34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18"/>
      <c r="C699" s="34"/>
      <c r="D699" s="34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18"/>
      <c r="C700" s="34"/>
      <c r="D700" s="34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18"/>
      <c r="C701" s="34"/>
      <c r="D701" s="34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18"/>
      <c r="C702" s="34"/>
      <c r="D702" s="34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18"/>
      <c r="C703" s="34"/>
      <c r="D703" s="34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18"/>
      <c r="C704" s="34"/>
      <c r="D704" s="34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18"/>
      <c r="C705" s="34"/>
      <c r="D705" s="34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18"/>
      <c r="C706" s="34"/>
      <c r="D706" s="34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18"/>
      <c r="C707" s="34"/>
      <c r="D707" s="34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18"/>
      <c r="C708" s="34"/>
      <c r="D708" s="34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18"/>
      <c r="C709" s="34"/>
      <c r="D709" s="34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18"/>
      <c r="C710" s="34"/>
      <c r="D710" s="34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18"/>
      <c r="C711" s="34"/>
      <c r="D711" s="34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18"/>
      <c r="C712" s="34"/>
      <c r="D712" s="34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18"/>
      <c r="C713" s="34"/>
      <c r="D713" s="34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18"/>
      <c r="C714" s="34"/>
      <c r="D714" s="34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18"/>
      <c r="C715" s="34"/>
      <c r="D715" s="34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18"/>
      <c r="C716" s="34"/>
      <c r="D716" s="34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18"/>
      <c r="C717" s="34"/>
      <c r="D717" s="34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18"/>
      <c r="C718" s="34"/>
      <c r="D718" s="34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18"/>
      <c r="C719" s="34"/>
      <c r="D719" s="34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18"/>
      <c r="C720" s="34"/>
      <c r="D720" s="34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18"/>
      <c r="C721" s="34"/>
      <c r="D721" s="34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18"/>
      <c r="C722" s="34"/>
      <c r="D722" s="34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18"/>
      <c r="C723" s="34"/>
      <c r="D723" s="34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18"/>
      <c r="C724" s="34"/>
      <c r="D724" s="34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18"/>
      <c r="C725" s="34"/>
      <c r="D725" s="34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18"/>
      <c r="C726" s="34"/>
      <c r="D726" s="34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18"/>
      <c r="C727" s="34"/>
      <c r="D727" s="34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18"/>
      <c r="C728" s="34"/>
      <c r="D728" s="34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18"/>
      <c r="C729" s="34"/>
      <c r="D729" s="34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18"/>
      <c r="C730" s="34"/>
      <c r="D730" s="34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18"/>
      <c r="C731" s="34"/>
      <c r="D731" s="34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18"/>
      <c r="C732" s="34"/>
      <c r="D732" s="34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18"/>
      <c r="C733" s="34"/>
      <c r="D733" s="34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18"/>
      <c r="C734" s="34"/>
      <c r="D734" s="34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18"/>
      <c r="C735" s="34"/>
      <c r="D735" s="34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18"/>
      <c r="C736" s="34"/>
      <c r="D736" s="34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18"/>
      <c r="C737" s="34"/>
      <c r="D737" s="34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18"/>
      <c r="C738" s="34"/>
      <c r="D738" s="34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18"/>
      <c r="C739" s="34"/>
      <c r="D739" s="34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18"/>
      <c r="C740" s="34"/>
      <c r="D740" s="34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18"/>
      <c r="C741" s="34"/>
      <c r="D741" s="34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18"/>
      <c r="C742" s="34"/>
      <c r="D742" s="34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18"/>
      <c r="C743" s="34"/>
      <c r="D743" s="34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18"/>
      <c r="C744" s="34"/>
      <c r="D744" s="34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18"/>
      <c r="C745" s="34"/>
      <c r="D745" s="34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18"/>
      <c r="C746" s="34"/>
      <c r="D746" s="34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18"/>
      <c r="C747" s="34"/>
      <c r="D747" s="34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18"/>
      <c r="C748" s="34"/>
      <c r="D748" s="34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18"/>
      <c r="C749" s="34"/>
      <c r="D749" s="34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18"/>
      <c r="C750" s="34"/>
      <c r="D750" s="34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18"/>
      <c r="C751" s="34"/>
      <c r="D751" s="34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18"/>
      <c r="C752" s="34"/>
      <c r="D752" s="34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18"/>
      <c r="C753" s="34"/>
      <c r="D753" s="34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18"/>
      <c r="C754" s="34"/>
      <c r="D754" s="34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18"/>
      <c r="C755" s="34"/>
      <c r="D755" s="34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18"/>
      <c r="C756" s="34"/>
      <c r="D756" s="34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18"/>
      <c r="C757" s="34"/>
      <c r="D757" s="34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18"/>
      <c r="C758" s="34"/>
      <c r="D758" s="34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18"/>
      <c r="C759" s="34"/>
      <c r="D759" s="34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18"/>
      <c r="C760" s="34"/>
      <c r="D760" s="34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18"/>
      <c r="C761" s="34"/>
      <c r="D761" s="34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18"/>
      <c r="C762" s="34"/>
      <c r="D762" s="34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18"/>
      <c r="C763" s="34"/>
      <c r="D763" s="34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18"/>
      <c r="C764" s="34"/>
      <c r="D764" s="34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18"/>
      <c r="C765" s="34"/>
      <c r="D765" s="34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18"/>
      <c r="C766" s="34"/>
      <c r="D766" s="34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18"/>
      <c r="C767" s="34"/>
      <c r="D767" s="34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18"/>
      <c r="C768" s="34"/>
      <c r="D768" s="34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18"/>
      <c r="C769" s="34"/>
      <c r="D769" s="34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18"/>
      <c r="C770" s="34"/>
      <c r="D770" s="34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18"/>
      <c r="C771" s="34"/>
      <c r="D771" s="34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18"/>
      <c r="C772" s="34"/>
      <c r="D772" s="34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18"/>
      <c r="C773" s="34"/>
      <c r="D773" s="34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18"/>
      <c r="C774" s="34"/>
      <c r="D774" s="34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18"/>
      <c r="C775" s="34"/>
      <c r="D775" s="34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18"/>
      <c r="C776" s="34"/>
      <c r="D776" s="34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18"/>
      <c r="C777" s="34"/>
      <c r="D777" s="34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18"/>
      <c r="C778" s="34"/>
      <c r="D778" s="34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18"/>
      <c r="C779" s="34"/>
      <c r="D779" s="34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18"/>
      <c r="C780" s="34"/>
      <c r="D780" s="34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18"/>
      <c r="C781" s="34"/>
      <c r="D781" s="34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18"/>
      <c r="C782" s="34"/>
      <c r="D782" s="34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18"/>
      <c r="C783" s="34"/>
      <c r="D783" s="34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18"/>
      <c r="C784" s="34"/>
      <c r="D784" s="34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18"/>
      <c r="C785" s="34"/>
      <c r="D785" s="34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18"/>
      <c r="C786" s="34"/>
      <c r="D786" s="34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18"/>
      <c r="C787" s="34"/>
      <c r="D787" s="34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18"/>
      <c r="C788" s="34"/>
      <c r="D788" s="34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18"/>
      <c r="C789" s="34"/>
      <c r="D789" s="34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18"/>
      <c r="C790" s="34"/>
      <c r="D790" s="34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18"/>
      <c r="C791" s="34"/>
      <c r="D791" s="34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18"/>
      <c r="C792" s="34"/>
      <c r="D792" s="34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18"/>
      <c r="C793" s="34"/>
      <c r="D793" s="34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18"/>
      <c r="C794" s="34"/>
      <c r="D794" s="34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18"/>
      <c r="C795" s="34"/>
      <c r="D795" s="34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18"/>
      <c r="C796" s="34"/>
      <c r="D796" s="34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18"/>
      <c r="C797" s="34"/>
      <c r="D797" s="34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18"/>
      <c r="C798" s="34"/>
      <c r="D798" s="34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18"/>
      <c r="C799" s="34"/>
      <c r="D799" s="34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18"/>
      <c r="C800" s="34"/>
      <c r="D800" s="34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18"/>
      <c r="C801" s="34"/>
      <c r="D801" s="34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18"/>
      <c r="C802" s="34"/>
      <c r="D802" s="34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18"/>
      <c r="C803" s="34"/>
      <c r="D803" s="34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18"/>
      <c r="C804" s="34"/>
      <c r="D804" s="34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18"/>
      <c r="C805" s="34"/>
      <c r="D805" s="34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18"/>
      <c r="C806" s="34"/>
      <c r="D806" s="34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18"/>
      <c r="C807" s="34"/>
      <c r="D807" s="34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18"/>
      <c r="C808" s="34"/>
      <c r="D808" s="34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18"/>
      <c r="C809" s="34"/>
      <c r="D809" s="34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18"/>
      <c r="C810" s="34"/>
      <c r="D810" s="34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18"/>
      <c r="C811" s="34"/>
      <c r="D811" s="34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18"/>
      <c r="C812" s="34"/>
      <c r="D812" s="34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18"/>
      <c r="C813" s="34"/>
      <c r="D813" s="34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18"/>
      <c r="C814" s="34"/>
      <c r="D814" s="34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18"/>
      <c r="C815" s="34"/>
      <c r="D815" s="34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18"/>
      <c r="C816" s="34"/>
      <c r="D816" s="34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18"/>
      <c r="C817" s="34"/>
      <c r="D817" s="34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18"/>
      <c r="C818" s="34"/>
      <c r="D818" s="34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18"/>
      <c r="C819" s="34"/>
      <c r="D819" s="34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18"/>
      <c r="C820" s="34"/>
      <c r="D820" s="34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18"/>
      <c r="C821" s="34"/>
      <c r="D821" s="34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18"/>
      <c r="C822" s="34"/>
      <c r="D822" s="34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18"/>
      <c r="C823" s="34"/>
      <c r="D823" s="34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18"/>
      <c r="C824" s="34"/>
      <c r="D824" s="34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18"/>
      <c r="C825" s="34"/>
      <c r="D825" s="34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18"/>
      <c r="C826" s="34"/>
      <c r="D826" s="34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18"/>
      <c r="C827" s="34"/>
      <c r="D827" s="34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18"/>
      <c r="C828" s="34"/>
      <c r="D828" s="34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18"/>
      <c r="C829" s="34"/>
      <c r="D829" s="34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18"/>
      <c r="C830" s="34"/>
      <c r="D830" s="34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18"/>
      <c r="C831" s="34"/>
      <c r="D831" s="34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18"/>
      <c r="C832" s="34"/>
      <c r="D832" s="34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18"/>
      <c r="C833" s="34"/>
      <c r="D833" s="34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18"/>
      <c r="C834" s="34"/>
      <c r="D834" s="34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18"/>
      <c r="C835" s="34"/>
      <c r="D835" s="34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18"/>
      <c r="C836" s="34"/>
      <c r="D836" s="34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18"/>
      <c r="C837" s="34"/>
      <c r="D837" s="34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18"/>
      <c r="C838" s="34"/>
      <c r="D838" s="34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18"/>
      <c r="C839" s="34"/>
      <c r="D839" s="34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18"/>
      <c r="C840" s="34"/>
      <c r="D840" s="34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18"/>
      <c r="C841" s="34"/>
      <c r="D841" s="34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18"/>
      <c r="C842" s="34"/>
      <c r="D842" s="34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18"/>
      <c r="C843" s="34"/>
      <c r="D843" s="34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18"/>
      <c r="C844" s="34"/>
      <c r="D844" s="34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18"/>
      <c r="C845" s="34"/>
      <c r="D845" s="34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18"/>
      <c r="C846" s="34"/>
      <c r="D846" s="34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18"/>
      <c r="C847" s="34"/>
      <c r="D847" s="34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18"/>
      <c r="C848" s="34"/>
      <c r="D848" s="34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18"/>
      <c r="C849" s="34"/>
      <c r="D849" s="34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18"/>
      <c r="C850" s="34"/>
      <c r="D850" s="34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18"/>
      <c r="C851" s="34"/>
      <c r="D851" s="34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18"/>
      <c r="C852" s="34"/>
      <c r="D852" s="34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18"/>
      <c r="C853" s="34"/>
      <c r="D853" s="34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18"/>
      <c r="C854" s="34"/>
      <c r="D854" s="34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18"/>
      <c r="C855" s="34"/>
      <c r="D855" s="34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18"/>
      <c r="C856" s="34"/>
      <c r="D856" s="34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18"/>
      <c r="C857" s="34"/>
      <c r="D857" s="34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18"/>
      <c r="C858" s="34"/>
      <c r="D858" s="34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18"/>
      <c r="C859" s="34"/>
      <c r="D859" s="34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18"/>
      <c r="C860" s="34"/>
      <c r="D860" s="34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18"/>
      <c r="C861" s="34"/>
      <c r="D861" s="34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18"/>
      <c r="C862" s="34"/>
      <c r="D862" s="34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18"/>
      <c r="C863" s="34"/>
      <c r="D863" s="34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18"/>
      <c r="C864" s="34"/>
      <c r="D864" s="34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18"/>
      <c r="C865" s="34"/>
      <c r="D865" s="34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18"/>
      <c r="C866" s="34"/>
      <c r="D866" s="34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18"/>
      <c r="C867" s="34"/>
      <c r="D867" s="34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18"/>
      <c r="C868" s="34"/>
      <c r="D868" s="34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18"/>
      <c r="C869" s="34"/>
      <c r="D869" s="34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18"/>
      <c r="C870" s="34"/>
      <c r="D870" s="34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18"/>
      <c r="C871" s="34"/>
      <c r="D871" s="34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18"/>
      <c r="C872" s="34"/>
      <c r="D872" s="34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18"/>
      <c r="C873" s="34"/>
      <c r="D873" s="34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18"/>
      <c r="C874" s="34"/>
      <c r="D874" s="34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18"/>
      <c r="C875" s="34"/>
      <c r="D875" s="34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18"/>
      <c r="C876" s="34"/>
      <c r="D876" s="34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18"/>
      <c r="C877" s="34"/>
      <c r="D877" s="34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18"/>
      <c r="C878" s="34"/>
      <c r="D878" s="34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18"/>
      <c r="C879" s="34"/>
      <c r="D879" s="34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18"/>
      <c r="C880" s="34"/>
      <c r="D880" s="34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18"/>
      <c r="C881" s="34"/>
      <c r="D881" s="34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18"/>
      <c r="C882" s="34"/>
      <c r="D882" s="34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18"/>
      <c r="C883" s="34"/>
      <c r="D883" s="34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18"/>
      <c r="C884" s="34"/>
      <c r="D884" s="34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18"/>
      <c r="C885" s="34"/>
      <c r="D885" s="34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18"/>
      <c r="C886" s="34"/>
      <c r="D886" s="34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18"/>
      <c r="C887" s="34"/>
      <c r="D887" s="34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18"/>
      <c r="C888" s="34"/>
      <c r="D888" s="34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18"/>
      <c r="C889" s="34"/>
      <c r="D889" s="34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18"/>
      <c r="C890" s="34"/>
      <c r="D890" s="34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18"/>
      <c r="C891" s="34"/>
      <c r="D891" s="34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18"/>
      <c r="C892" s="34"/>
      <c r="D892" s="34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18"/>
      <c r="C893" s="34"/>
      <c r="D893" s="34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18"/>
      <c r="C894" s="34"/>
      <c r="D894" s="34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18"/>
      <c r="C895" s="34"/>
      <c r="D895" s="34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18"/>
      <c r="C896" s="34"/>
      <c r="D896" s="34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18"/>
      <c r="C897" s="34"/>
      <c r="D897" s="34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18"/>
      <c r="C898" s="34"/>
      <c r="D898" s="34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18"/>
      <c r="C899" s="34"/>
      <c r="D899" s="34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18"/>
      <c r="C900" s="34"/>
      <c r="D900" s="34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18"/>
      <c r="C901" s="34"/>
      <c r="D901" s="34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18"/>
      <c r="C902" s="34"/>
      <c r="D902" s="34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18"/>
      <c r="C903" s="34"/>
      <c r="D903" s="34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18"/>
      <c r="C904" s="34"/>
      <c r="D904" s="34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18"/>
      <c r="C905" s="34"/>
      <c r="D905" s="34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18"/>
      <c r="C906" s="34"/>
      <c r="D906" s="34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18"/>
      <c r="C907" s="34"/>
      <c r="D907" s="34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18"/>
      <c r="C908" s="34"/>
      <c r="D908" s="34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18"/>
      <c r="C909" s="34"/>
      <c r="D909" s="34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18"/>
      <c r="C910" s="34"/>
      <c r="D910" s="34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18"/>
      <c r="C911" s="34"/>
      <c r="D911" s="34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18"/>
      <c r="C912" s="34"/>
      <c r="D912" s="34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18"/>
      <c r="C913" s="34"/>
      <c r="D913" s="34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18"/>
      <c r="C914" s="34"/>
      <c r="D914" s="34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18"/>
      <c r="C915" s="34"/>
      <c r="D915" s="34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18"/>
      <c r="C916" s="34"/>
      <c r="D916" s="34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18"/>
      <c r="C917" s="34"/>
      <c r="D917" s="34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18"/>
      <c r="C918" s="34"/>
      <c r="D918" s="34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18"/>
      <c r="C919" s="34"/>
      <c r="D919" s="34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18"/>
      <c r="C920" s="34"/>
      <c r="D920" s="34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18"/>
      <c r="C921" s="34"/>
      <c r="D921" s="34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18"/>
      <c r="C922" s="34"/>
      <c r="D922" s="34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18"/>
      <c r="C923" s="34"/>
      <c r="D923" s="34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18"/>
      <c r="C924" s="34"/>
      <c r="D924" s="34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18"/>
      <c r="C925" s="34"/>
      <c r="D925" s="34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18"/>
      <c r="C926" s="34"/>
      <c r="D926" s="34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18"/>
      <c r="C927" s="34"/>
      <c r="D927" s="34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18"/>
      <c r="C928" s="34"/>
      <c r="D928" s="34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18"/>
      <c r="C929" s="34"/>
      <c r="D929" s="34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18"/>
      <c r="C930" s="34"/>
      <c r="D930" s="34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18"/>
      <c r="C931" s="34"/>
      <c r="D931" s="34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18"/>
      <c r="C932" s="34"/>
      <c r="D932" s="34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18"/>
      <c r="C933" s="34"/>
      <c r="D933" s="34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18"/>
      <c r="C934" s="34"/>
      <c r="D934" s="34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18"/>
      <c r="C935" s="34"/>
      <c r="D935" s="34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18"/>
      <c r="C936" s="34"/>
      <c r="D936" s="34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18"/>
      <c r="C937" s="34"/>
      <c r="D937" s="34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18"/>
      <c r="C938" s="34"/>
      <c r="D938" s="34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18"/>
      <c r="C939" s="34"/>
      <c r="D939" s="34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18"/>
      <c r="C940" s="34"/>
      <c r="D940" s="34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18"/>
      <c r="C941" s="34"/>
      <c r="D941" s="34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18"/>
      <c r="C942" s="34"/>
      <c r="D942" s="34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18"/>
      <c r="C943" s="34"/>
      <c r="D943" s="34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18"/>
      <c r="C944" s="34"/>
      <c r="D944" s="34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18"/>
      <c r="C945" s="34"/>
      <c r="D945" s="34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18"/>
      <c r="C946" s="34"/>
      <c r="D946" s="34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18"/>
      <c r="C947" s="34"/>
      <c r="D947" s="34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18"/>
      <c r="C948" s="34"/>
      <c r="D948" s="34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18"/>
      <c r="C949" s="34"/>
      <c r="D949" s="34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18"/>
      <c r="C950" s="34"/>
      <c r="D950" s="34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18"/>
      <c r="C951" s="34"/>
      <c r="D951" s="34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18"/>
      <c r="C952" s="34"/>
      <c r="D952" s="34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18"/>
      <c r="C953" s="34"/>
      <c r="D953" s="34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18"/>
      <c r="C954" s="34"/>
      <c r="D954" s="34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18"/>
      <c r="C955" s="34"/>
      <c r="D955" s="34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18"/>
      <c r="C956" s="34"/>
      <c r="D956" s="34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18"/>
      <c r="C957" s="34"/>
      <c r="D957" s="34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18"/>
      <c r="C958" s="34"/>
      <c r="D958" s="34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18"/>
      <c r="C959" s="34"/>
      <c r="D959" s="34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18"/>
      <c r="C960" s="34"/>
      <c r="D960" s="34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18"/>
      <c r="C961" s="34"/>
      <c r="D961" s="34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18"/>
      <c r="C962" s="34"/>
      <c r="D962" s="34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18"/>
      <c r="C963" s="34"/>
      <c r="D963" s="34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18"/>
      <c r="C964" s="34"/>
      <c r="D964" s="34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18"/>
      <c r="C965" s="34"/>
      <c r="D965" s="34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18"/>
      <c r="C966" s="34"/>
      <c r="D966" s="34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18"/>
      <c r="C967" s="34"/>
      <c r="D967" s="34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18"/>
      <c r="C968" s="34"/>
      <c r="D968" s="34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18"/>
      <c r="C969" s="34"/>
      <c r="D969" s="34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18"/>
      <c r="C970" s="34"/>
      <c r="D970" s="34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18"/>
      <c r="C971" s="34"/>
      <c r="D971" s="34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18"/>
      <c r="C972" s="34"/>
      <c r="D972" s="34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18"/>
      <c r="C973" s="34"/>
      <c r="D973" s="34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18"/>
      <c r="C974" s="34"/>
      <c r="D974" s="34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18"/>
      <c r="C975" s="34"/>
      <c r="D975" s="34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18"/>
      <c r="C976" s="34"/>
      <c r="D976" s="34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18"/>
      <c r="C977" s="34"/>
      <c r="D977" s="34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18"/>
      <c r="C978" s="34"/>
      <c r="D978" s="34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18"/>
      <c r="C979" s="34"/>
      <c r="D979" s="34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18"/>
      <c r="C980" s="34"/>
      <c r="D980" s="34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18"/>
      <c r="C981" s="34"/>
      <c r="D981" s="34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18"/>
      <c r="C982" s="34"/>
      <c r="D982" s="34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18"/>
      <c r="C983" s="34"/>
      <c r="D983" s="34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18"/>
      <c r="C984" s="34"/>
      <c r="D984" s="34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18"/>
      <c r="C985" s="34"/>
      <c r="D985" s="34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18"/>
      <c r="C986" s="34"/>
      <c r="D986" s="34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18"/>
      <c r="C987" s="34"/>
      <c r="D987" s="34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18"/>
      <c r="B988" s="18"/>
      <c r="C988" s="34"/>
      <c r="D988" s="34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18"/>
      <c r="B989" s="18"/>
      <c r="C989" s="34"/>
      <c r="D989" s="34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18"/>
      <c r="B990" s="18"/>
      <c r="C990" s="34"/>
      <c r="D990" s="34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18"/>
      <c r="B991" s="18"/>
      <c r="C991" s="34"/>
      <c r="D991" s="34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18"/>
      <c r="B992" s="18"/>
      <c r="C992" s="34"/>
      <c r="D992" s="34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18"/>
      <c r="B993" s="18"/>
      <c r="C993" s="34"/>
      <c r="D993" s="34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18"/>
      <c r="B994" s="18"/>
      <c r="C994" s="34"/>
      <c r="D994" s="34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18"/>
      <c r="B995" s="18"/>
      <c r="C995" s="34"/>
      <c r="D995" s="34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18"/>
      <c r="B996" s="18"/>
      <c r="C996" s="34"/>
      <c r="D996" s="34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18"/>
      <c r="B997" s="18"/>
      <c r="C997" s="34"/>
      <c r="D997" s="34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18"/>
      <c r="B998" s="18"/>
      <c r="C998" s="34"/>
      <c r="D998" s="34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2.75" customHeight="1">
      <c r="A999" s="18"/>
      <c r="B999" s="18"/>
      <c r="C999" s="34"/>
      <c r="D999" s="34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2.75" customHeight="1">
      <c r="A1000" s="18"/>
      <c r="B1000" s="18"/>
      <c r="C1000" s="34"/>
      <c r="D1000" s="34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73">
    <mergeCell ref="A239:B239"/>
    <mergeCell ref="C239:E239"/>
    <mergeCell ref="A250:B250"/>
    <mergeCell ref="C250:E250"/>
    <mergeCell ref="A267:B267"/>
    <mergeCell ref="C267:E267"/>
    <mergeCell ref="C291:E291"/>
    <mergeCell ref="A291:B291"/>
    <mergeCell ref="A297:B297"/>
    <mergeCell ref="C297:E297"/>
    <mergeCell ref="A319:B319"/>
    <mergeCell ref="C319:E319"/>
    <mergeCell ref="A344:B344"/>
    <mergeCell ref="C344:E344"/>
    <mergeCell ref="A444:B444"/>
    <mergeCell ref="A472:B472"/>
    <mergeCell ref="C472:D472"/>
    <mergeCell ref="A369:B369"/>
    <mergeCell ref="C369:E369"/>
    <mergeCell ref="A394:B394"/>
    <mergeCell ref="C394:E394"/>
    <mergeCell ref="A420:B420"/>
    <mergeCell ref="C420:E420"/>
    <mergeCell ref="C444:E444"/>
    <mergeCell ref="A1:B1"/>
    <mergeCell ref="A8:D9"/>
    <mergeCell ref="A10:B10"/>
    <mergeCell ref="A15:B15"/>
    <mergeCell ref="C15:E15"/>
    <mergeCell ref="A22:B22"/>
    <mergeCell ref="C22:F22"/>
    <mergeCell ref="A42:B42"/>
    <mergeCell ref="C42:E42"/>
    <mergeCell ref="A48:B48"/>
    <mergeCell ref="C48:E48"/>
    <mergeCell ref="A54:B54"/>
    <mergeCell ref="C54:E54"/>
    <mergeCell ref="C64:E64"/>
    <mergeCell ref="A64:B64"/>
    <mergeCell ref="A71:B71"/>
    <mergeCell ref="C71:E71"/>
    <mergeCell ref="A76:B76"/>
    <mergeCell ref="C76:D76"/>
    <mergeCell ref="A80:B80"/>
    <mergeCell ref="C80:D80"/>
    <mergeCell ref="A84:B84"/>
    <mergeCell ref="C84:E84"/>
    <mergeCell ref="A101:B101"/>
    <mergeCell ref="C101:E101"/>
    <mergeCell ref="A106:B106"/>
    <mergeCell ref="C106:E106"/>
    <mergeCell ref="C121:E121"/>
    <mergeCell ref="A121:B121"/>
    <mergeCell ref="A125:B125"/>
    <mergeCell ref="C125:E125"/>
    <mergeCell ref="A129:B129"/>
    <mergeCell ref="C129:E129"/>
    <mergeCell ref="A157:B157"/>
    <mergeCell ref="C157:E157"/>
    <mergeCell ref="A164:B164"/>
    <mergeCell ref="C164:E164"/>
    <mergeCell ref="A171:B171"/>
    <mergeCell ref="C171:E171"/>
    <mergeCell ref="A184:B184"/>
    <mergeCell ref="C184:E184"/>
    <mergeCell ref="C191:E191"/>
    <mergeCell ref="A191:B191"/>
    <mergeCell ref="A206:B206"/>
    <mergeCell ref="C206:E206"/>
    <mergeCell ref="A220:B220"/>
    <mergeCell ref="C220:E220"/>
    <mergeCell ref="A228:B228"/>
    <mergeCell ref="C228:E228"/>
  </mergeCells>
  <conditionalFormatting sqref="B5 C446:C470">
    <cfRule type="expression" dxfId="0" priority="1">
      <formula>ROW()=CELL("ROW")</formula>
    </cfRule>
  </conditionalFormatting>
  <conditionalFormatting sqref="D23">
    <cfRule type="expression" dxfId="0" priority="2">
      <formula>ROW()=CELL("ROW")</formula>
    </cfRule>
  </conditionalFormatting>
  <conditionalFormatting sqref="B173">
    <cfRule type="expression" dxfId="1" priority="3">
      <formula>and(B173&lt;today(), today()-B173&gt;=weekday(today()), today()-B173&lt;weekday(today())+7)</formula>
    </cfRule>
  </conditionalFormatting>
  <conditionalFormatting sqref="A197">
    <cfRule type="expression" dxfId="0" priority="4">
      <formula>ROW()=CELL("ROW")</formula>
    </cfRule>
  </conditionalFormatting>
  <conditionalFormatting sqref="A201">
    <cfRule type="expression" dxfId="0" priority="5">
      <formula>ROW()=CELL("ROW")</formula>
    </cfRule>
  </conditionalFormatting>
  <conditionalFormatting sqref="A247:A248">
    <cfRule type="expression" dxfId="0" priority="6">
      <formula>ROW()=CELL("ROW")</formula>
    </cfRule>
  </conditionalFormatting>
  <conditionalFormatting sqref="A253:A263">
    <cfRule type="expression" dxfId="0" priority="7">
      <formula>ROW()=CELL("ROW")</formula>
    </cfRule>
  </conditionalFormatting>
  <conditionalFormatting sqref="A265">
    <cfRule type="expression" dxfId="0" priority="8">
      <formula>ROW()=CELL("ROW")</formula>
    </cfRule>
  </conditionalFormatting>
  <conditionalFormatting sqref="C252">
    <cfRule type="expression" dxfId="0" priority="9">
      <formula>ROW()=CELL("ROW")</formula>
    </cfRule>
  </conditionalFormatting>
  <conditionalFormatting sqref="C262">
    <cfRule type="expression" dxfId="0" priority="10">
      <formula>ROW()=CELL("ROW")</formula>
    </cfRule>
  </conditionalFormatting>
  <conditionalFormatting sqref="C269:C289">
    <cfRule type="expression" dxfId="0" priority="11">
      <formula>ROW()=CELL("ROW")</formula>
    </cfRule>
  </conditionalFormatting>
  <conditionalFormatting sqref="D269:D281">
    <cfRule type="expression" dxfId="0" priority="12">
      <formula>ROW()=CELL("ROW")</formula>
    </cfRule>
  </conditionalFormatting>
  <conditionalFormatting sqref="D282:D289">
    <cfRule type="expression" dxfId="0" priority="13">
      <formula>ROW()=CELL("ROW")</formula>
    </cfRule>
  </conditionalFormatting>
  <conditionalFormatting sqref="C293:C295">
    <cfRule type="expression" dxfId="0" priority="14">
      <formula>ROW()=CELL("ROW")</formula>
    </cfRule>
  </conditionalFormatting>
  <conditionalFormatting sqref="D293:D295">
    <cfRule type="expression" dxfId="0" priority="15">
      <formula>ROW()=CELL("ROW")</formula>
    </cfRule>
  </conditionalFormatting>
  <conditionalFormatting sqref="C299:C313">
    <cfRule type="expression" dxfId="0" priority="16">
      <formula>ROW()=CELL("ROW")</formula>
    </cfRule>
  </conditionalFormatting>
  <conditionalFormatting sqref="C314:C317">
    <cfRule type="expression" dxfId="0" priority="17">
      <formula>ROW()=CELL("ROW")</formula>
    </cfRule>
  </conditionalFormatting>
  <conditionalFormatting sqref="D299:D317">
    <cfRule type="expression" dxfId="0" priority="18">
      <formula>ROW()=CELL("ROW")</formula>
    </cfRule>
  </conditionalFormatting>
  <conditionalFormatting sqref="D321:D342">
    <cfRule type="expression" dxfId="0" priority="19">
      <formula>ROW()=CELL("ROW")</formula>
    </cfRule>
  </conditionalFormatting>
  <conditionalFormatting sqref="C346:C367">
    <cfRule type="expression" dxfId="0" priority="20">
      <formula>ROW()=CELL("ROW")</formula>
    </cfRule>
  </conditionalFormatting>
  <conditionalFormatting sqref="C371:C392">
    <cfRule type="expression" dxfId="0" priority="21">
      <formula>ROW()=CELL("ROW")</formula>
    </cfRule>
  </conditionalFormatting>
  <conditionalFormatting sqref="C396:C418">
    <cfRule type="expression" dxfId="0" priority="22">
      <formula>ROW()=CELL("ROW")</formula>
    </cfRule>
  </conditionalFormatting>
  <conditionalFormatting sqref="C422:C442">
    <cfRule type="expression" dxfId="0" priority="23">
      <formula>ROW()=CELL("ROW")</formula>
    </cfRule>
  </conditionalFormatting>
  <printOptions/>
  <pageMargins bottom="0.75" footer="0.0" header="0.0" left="0.7" right="0.7" top="0.75"/>
  <pageSetup orientation="landscape"/>
  <drawing r:id="rId1"/>
</worksheet>
</file>