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Access Managment" sheetId="2" r:id="rId6"/>
    <sheet state="visible" name="SessionSelector" sheetId="3" r:id="rId7"/>
    <sheet state="visible" name="UIMS" sheetId="4" r:id="rId8"/>
    <sheet state="visible" name="App Description" sheetId="5" r:id="rId9"/>
    <sheet state="visible" name="Translations" sheetId="6" r:id="rId10"/>
  </sheets>
  <definedNames>
    <definedName hidden="1" localSheetId="3" name="_xlnm._FilterDatabase">UIMS!$A$1:$AL$2659</definedName>
    <definedName hidden="1" localSheetId="5" name="_xlnm._FilterDatabase">Translations!$A$1:$D$1078</definedName>
    <definedName hidden="1" localSheetId="3" name="Z_4903D34B_A15E_41F3_8341_794BDEB5FB6D_.wvu.FilterData">UIMS!$A$1:$AL$2659</definedName>
    <definedName hidden="1" localSheetId="3" name="Z_0D1FD496_68A6_47E3_82D4_6569F8444519_.wvu.FilterData">UIMS!$A$1:$AL$2659</definedName>
    <definedName hidden="1" localSheetId="3" name="Z_43F6CDE3_80B3_448A_93FA_849F525D6690_.wvu.FilterData">UIMS!$A$1:$AL$2659</definedName>
    <definedName hidden="1" localSheetId="3" name="Z_45EE5A87_5B99_4159_92C7_A6F1CABB17E0_.wvu.FilterData">UIMS!$A$1:$AL$2659</definedName>
    <definedName hidden="1" localSheetId="3" name="Z_C2924BE0_5C35_4BFB_B1E1_15B6269EE212_.wvu.FilterData">UIMS!$A$1:$AL$2659</definedName>
    <definedName hidden="1" localSheetId="3" name="Z_BEBEC857_5861_4190_A1F6_6FA34680D8E9_.wvu.FilterData">UIMS!$A$1:$AL$2659</definedName>
  </definedNames>
  <calcPr/>
  <customWorkbookViews>
    <customWorkbookView activeSheetId="0" maximized="1" windowHeight="0" windowWidth="0" guid="{4903D34B-A15E-41F3-8341-794BDEB5FB6D}" name="Project"/>
    <customWorkbookView activeSheetId="0" maximized="1" windowHeight="0" windowWidth="0" guid="{0D1FD496-68A6-47E3-82D4-6569F8444519}" name="Sang Data_Manager"/>
    <customWorkbookView activeSheetId="0" maximized="1" windowHeight="0" windowWidth="0" guid="{43F6CDE3-80B3-448A-93FA-849F525D6690}" name="Sampling_type"/>
    <customWorkbookView activeSheetId="0" maximized="1" windowHeight="0" windowWidth="0" guid="{45EE5A87-5B99-4159-92C7-A6F1CABB17E0}" name="Data Manager - Torgovitsky"/>
    <customWorkbookView activeSheetId="0" maximized="1" windowHeight="0" windowWidth="0" guid="{C2924BE0-5C35-4BFB-B1E1-15B6269EE212}" name="Tom "/>
    <customWorkbookView activeSheetId="0" maximized="1" windowHeight="0" windowWidth="0" guid="{BEBEC857-5861-4190-A1F6-6FA34680D8E9}" name="Data_Manager"/>
  </customWorkbookViews>
</workbook>
</file>

<file path=xl/sharedStrings.xml><?xml version="1.0" encoding="utf-8"?>
<sst xmlns="http://schemas.openxmlformats.org/spreadsheetml/2006/main" count="1755" uniqueCount="531">
  <si>
    <t>Email</t>
  </si>
  <si>
    <t>Menu_Name</t>
  </si>
  <si>
    <t>Access</t>
  </si>
  <si>
    <t>Icon</t>
  </si>
  <si>
    <t>Allowed_Sampling_Types</t>
  </si>
  <si>
    <t>Target_View</t>
  </si>
  <si>
    <t>Allowed_Projects</t>
  </si>
  <si>
    <t>Action_Name</t>
  </si>
  <si>
    <t>Allowed_Data_Managers</t>
  </si>
  <si>
    <t>ID</t>
  </si>
  <si>
    <t>Data_Manager</t>
  </si>
  <si>
    <t>Admin1@Admin.com</t>
  </si>
  <si>
    <t>Sampling_type</t>
  </si>
  <si>
    <t>Start Sampling</t>
  </si>
  <si>
    <t>Record New Data</t>
  </si>
  <si>
    <t>View &amp; Manage Samples</t>
  </si>
  <si>
    <t>Filter the data you whant to see</t>
  </si>
  <si>
    <t>Collecting Status</t>
  </si>
  <si>
    <t>Check the samples that still need to be collected</t>
  </si>
  <si>
    <t>Project</t>
  </si>
  <si>
    <t>Extract</t>
  </si>
  <si>
    <t>Start Extracting</t>
  </si>
  <si>
    <t>e-mail</t>
  </si>
  <si>
    <t>date</t>
  </si>
  <si>
    <t>time</t>
  </si>
  <si>
    <t>Original_Data_Manager</t>
  </si>
  <si>
    <t>Original_Sampling_type</t>
  </si>
  <si>
    <t>Original_Project</t>
  </si>
  <si>
    <t>Administrator</t>
  </si>
  <si>
    <t>Planktoscope, eDNA, Tissue, Unhandled</t>
  </si>
  <si>
    <t>f8777b05</t>
  </si>
  <si>
    <t>Manager2</t>
  </si>
  <si>
    <t>eDNA</t>
  </si>
  <si>
    <t>Monthly sampling</t>
  </si>
  <si>
    <t>da.cunha.laste.mateus.c4@tohoku.ac.jp</t>
  </si>
  <si>
    <t>Monthly sampling, Fishery Sampling, Aquarium Sampling, Unhandled</t>
  </si>
  <si>
    <t>Monthly Sampling</t>
  </si>
  <si>
    <t>ef70a8eb</t>
  </si>
  <si>
    <t>Manager1, Manager2, Unhandled</t>
  </si>
  <si>
    <t>Admin2@Admin.com</t>
  </si>
  <si>
    <t>Admin3@Admin.com</t>
  </si>
  <si>
    <t>LAB, Extractor, Administrator</t>
  </si>
  <si>
    <t>Admin4@Admin.com</t>
  </si>
  <si>
    <t>Colector1@Colector.com</t>
  </si>
  <si>
    <t>Restrict, Extractor</t>
  </si>
  <si>
    <t>Monthly sampling, Unhandled</t>
  </si>
  <si>
    <t>Manager1, Manager3, Manager4, Unhandled</t>
  </si>
  <si>
    <t>Colector2@Colector.com</t>
  </si>
  <si>
    <t>Manager4, Unhandled</t>
  </si>
  <si>
    <t>Colector3@Colector.com</t>
  </si>
  <si>
    <t>Manager3, Unhandled</t>
  </si>
  <si>
    <t>Colector4@Colector.com</t>
  </si>
  <si>
    <t>Manager2, Manager1, Unhandled</t>
  </si>
  <si>
    <t>Colector5@Colector.com</t>
  </si>
  <si>
    <t>LAB, Extractor</t>
  </si>
  <si>
    <t>Monthly sampling, Unhandled, Fishery Sampling</t>
  </si>
  <si>
    <t>Manager1, Manager3, Unhandled</t>
  </si>
  <si>
    <t>Colector6@Colector.com</t>
  </si>
  <si>
    <t>Restrict</t>
  </si>
  <si>
    <t>Manager4, Manager3, Unhandled</t>
  </si>
  <si>
    <t>Status_Sample</t>
  </si>
  <si>
    <t>Tube_ID</t>
  </si>
  <si>
    <t>Method</t>
  </si>
  <si>
    <t>Recurring_Sample</t>
  </si>
  <si>
    <t>Extracted_Tissue</t>
  </si>
  <si>
    <t>Tissue_Remaining</t>
  </si>
  <si>
    <t>Number_of_tows</t>
  </si>
  <si>
    <t>Target_Species_cf.</t>
  </si>
  <si>
    <t>Japanese_name</t>
  </si>
  <si>
    <t>Collection_Location</t>
  </si>
  <si>
    <t>Geographic_Origin</t>
  </si>
  <si>
    <t>LatLong</t>
  </si>
  <si>
    <t>Lat</t>
  </si>
  <si>
    <t>Long</t>
  </si>
  <si>
    <t>Collection_Method</t>
  </si>
  <si>
    <t>Depth_Collection</t>
  </si>
  <si>
    <t>Notes on collection</t>
  </si>
  <si>
    <t>Collection_Date</t>
  </si>
  <si>
    <t>Start_time</t>
  </si>
  <si>
    <t>End_time</t>
  </si>
  <si>
    <t>Collected_by</t>
  </si>
  <si>
    <t>Collection Method</t>
  </si>
  <si>
    <t>Filter_paper_type</t>
  </si>
  <si>
    <t>soak_time</t>
  </si>
  <si>
    <t>Preservative</t>
  </si>
  <si>
    <t>Photo/video</t>
  </si>
  <si>
    <t>Input_Responsable</t>
  </si>
  <si>
    <t>Original_row_ID</t>
  </si>
  <si>
    <t>Extraction_date</t>
  </si>
  <si>
    <t>Extracted_by</t>
  </si>
  <si>
    <t>DNA_Conc_(ng/ul)</t>
  </si>
  <si>
    <t>Dilute/Re-elute/Direct</t>
  </si>
  <si>
    <t>Extract/Quantify_notes</t>
  </si>
  <si>
    <t>Extraction_Responsable</t>
  </si>
  <si>
    <t>hierarchy</t>
  </si>
  <si>
    <t>View</t>
  </si>
  <si>
    <t>Description</t>
  </si>
  <si>
    <t>Actions</t>
  </si>
  <si>
    <t>Code</t>
  </si>
  <si>
    <t>Code description</t>
  </si>
  <si>
    <t>Structure</t>
  </si>
  <si>
    <t>UIMS</t>
  </si>
  <si>
    <t>Security filter</t>
  </si>
  <si>
    <t xml:space="preserve">Avoid data briches </t>
  </si>
  <si>
    <t>OR(
  IN("Administrator", LOOKUP(USEREMAIL(), "Access Managment", "Email", "Access")),
  USEREMAIL() = [Input_Responsable],
  AND(
    ISNOTBLANK(
      INTERSECT(
        LOOKUP(USEREMAIL(), "Access Managment", "Email", "Access"),
        LOOKUP([Input_Responsable], "Access Managment", "Email", "Access")
      )
    ),
    NOT(IN("Restrict", LOOKUP(USEREMAIL(), "Access Managment", "Email", "Access")))
  )
)</t>
  </si>
  <si>
    <t>You can access the data if you are an 'Administrator'. Otherwise, you can only access the data of those who have the same 'Access' level as you, with the exception of 'Restrict'. If your access is 'Restrict', you can only access your own data.</t>
  </si>
  <si>
    <t>Access Managment</t>
  </si>
  <si>
    <t>Settings</t>
  </si>
  <si>
    <t>Choose between languages</t>
  </si>
  <si>
    <t>Language Options</t>
  </si>
  <si>
    <t>Display name</t>
  </si>
  <si>
    <t xml:space="preserve">Displais the name of the column or view acording to the USERSETTING(Language Options) and Translations table Changing [Term] and [Category] in each instance </t>
  </si>
  <si>
    <t>SWITCH(TRUE,ISBLANK(USERSETTINGS("Language Option")),
  ANY(SELECT(Translations[Translated_Value],
      AND(
        [Term] = "HOME",[Category] = "view",
        [Language] = "English"))),
  ANY(SELECT(Translations[Translated_Value],
      AND(
        [Term] = "HOME",[Category] = "view",
        [Language] = USERSETTINGS("Language Option")
      ))) )</t>
  </si>
  <si>
    <t>Home</t>
  </si>
  <si>
    <t>The first view when you start the app and the view you go back after registering a new data input</t>
  </si>
  <si>
    <t>CONTEXT("View") &lt;&gt; "HOME"</t>
  </si>
  <si>
    <t>Show if: It comands where the icon for this view is shown preventing from beeing shown on it self</t>
  </si>
  <si>
    <t>Primary view / Dashboard / Main Menu and MAP</t>
  </si>
  <si>
    <t>Main Menu</t>
  </si>
  <si>
    <t xml:space="preserve">where you can chose betwen the diferent functions "Start Sampling" / "View &amp; Manage Samples" /"Collecting Status"/"Start Extracting" </t>
  </si>
  <si>
    <r>
      <rPr>
        <rFont val="Arial"/>
        <color theme="1"/>
      </rPr>
      <t xml:space="preserve">"Start Sampling" Click : </t>
    </r>
    <r>
      <rPr>
        <rFont val="Arial"/>
        <b/>
        <color theme="1"/>
      </rPr>
      <t>DispatchToCorrectView.1</t>
    </r>
  </si>
  <si>
    <t>switch(
  [Action_Name],
"Filter the data you whant to see",LINKTOVIEW("View &amp; Manage Samples"),  
"Record New Data",LINKTOVIEW("Start Sampling"),
"Check the samples that still need to be collected",LINKTOVIEW("Collecting Status"),
"Start Extracting",LINKTOVIEW("Start Extracting"),
"")</t>
  </si>
  <si>
    <t xml:space="preserve">Category; Action / Position; in the Main Menu view Layout / Activated on CLick of every icon on the view to direcionate to the designaded view </t>
  </si>
  <si>
    <t>HOME Table: [Action_Name] And View Name in the app structure</t>
  </si>
  <si>
    <r>
      <rPr>
        <rFont val="Arial"/>
        <color theme="1"/>
      </rPr>
      <t xml:space="preserve">"View &amp; Manage Samples" Click : </t>
    </r>
    <r>
      <rPr>
        <rFont val="Arial"/>
        <b/>
        <color theme="1"/>
      </rPr>
      <t>DispatchToCorrectView.1</t>
    </r>
  </si>
  <si>
    <r>
      <rPr>
        <rFont val="Arial"/>
        <color theme="1"/>
      </rPr>
      <t xml:space="preserve">"Collecting Status" Click : </t>
    </r>
    <r>
      <rPr>
        <rFont val="Arial"/>
        <b/>
        <color theme="1"/>
      </rPr>
      <t>DispatchToCorrectView.1</t>
    </r>
  </si>
  <si>
    <r>
      <rPr>
        <rFont val="Arial"/>
        <color theme="1"/>
      </rPr>
      <t xml:space="preserve">"Start Extracting" Click : </t>
    </r>
    <r>
      <rPr>
        <rFont val="Arial"/>
        <b/>
        <color theme="1"/>
      </rPr>
      <t>DispatchToCorrectView.1</t>
    </r>
  </si>
  <si>
    <t xml:space="preserve">Main Menu Slice </t>
  </si>
  <si>
    <t>Controls what is displaid at the Main Menu</t>
  </si>
  <si>
    <t>Controlling when and for whom "Collecting Status" and "Extract" appears.</t>
  </si>
  <si>
    <t>OR(
  IN([Menu_Name], LIST("Start Sampling", "View &amp; Manage Samples")),
  AND(
    [Menu_Name] = "Collecting Status",
    COUNT(SELECT(UIMS[_ROWNUMBER], IN("Collecting", [Status_Sample]))) &gt; 0,
    OR(
      LOOKUP(USEREMAIL(), "Access Managment", "Email", "Access") = "Administrator",
      LOOKUP(USEREMAIL(), "Access Managment", "Email", "Access") = "LAB",
      COUNT(SELECT(UIMS[_ROWNUMBER],
        AND(IN("Collecting", [Status_Sample]),[Input_Responsable] = USEREMAIL()))) &gt; 0,
      AND(
        NOT(IN("Restrict", LOOKUP(USEREMAIL(), "Access Managment", "Email", "Access"))),
        COUNT(SELECT(UIMS[_ROWNUMBER],
          AND(
            IN("Collecting", [Status_Sample]),
            ISNOTBLANK(
              INTERSECT(
                LOOKUP(USEREMAIL(), "Access Managment", "Email", "Access"),
                LOOKUP([Input_Responsable], "Access Managment", "Email", "Access")
              ))))) &gt; 0)
        )
      ),
  AND(
    [Menu_Name] = "Extract",
    COUNT(SELECT(UIMS[_ROWNUMBER], IN("Collected", [Status_Sample]))) &gt; 0,
    OR(
      LOOKUP(USEREMAIL(), "Access Managment", "Email", "Access") = "Administrator",
      LOOKUP(USEREMAIL(), "Access Managment", "Email", "Access") = "LAB",
      LOOKUP(USEREMAIL(), "Access Managment", "Email", "Access") = "Extractor",
      COUNT(SELECT(UIMS[_ROWNUMBER],
        AND(IN("Collected", [Status_Sample]), [Input_Responsable] = USEREMAIL()))) &gt; 0,
      AND(
        NOT(IN("Restrict", LOOKUP(USEREMAIL(), "Access Managment", "Email", "Access"))),
        COUNT(SELECT(UIMS[_ROWNUMBER],
          AND(
            IN("Collected", [Status_Sample]),
            ISNOTBLANK(
              INTERSECT(
                LOOKUP(USEREMAIL(), "Access Managment", "Email", "Access"),
                LOOKUP([Input_Responsable], "Access Managment", "Email", "Access")
              ))))) &gt; 0)
        )
      )
)</t>
  </si>
  <si>
    <t>The "Collecting Status" button only appears for those with the appropriate security clearance, who have a sample assigned to their user email, or who share the same security clearance group as someone without "Restrict" clearance.</t>
  </si>
  <si>
    <t>Main Menu Slice</t>
  </si>
  <si>
    <t>MAP</t>
  </si>
  <si>
    <t>The MAP view for every data imput</t>
  </si>
  <si>
    <t>"MAP" Click open view</t>
  </si>
  <si>
    <t>View only</t>
  </si>
  <si>
    <t>UIMS Table; Map Slice</t>
  </si>
  <si>
    <t>Chose 3 parameters to open the right form view with them already fild in</t>
  </si>
  <si>
    <r>
      <rPr>
        <rFont val="Arial"/>
        <color theme="1"/>
      </rPr>
      <t xml:space="preserve">"Form Saved" - </t>
    </r>
    <r>
      <rPr>
        <rFont val="Arial"/>
        <b/>
        <color theme="1"/>
      </rPr>
      <t>Start Sampling</t>
    </r>
  </si>
  <si>
    <t>IFS(
  [Sampling_type] = "eDNA",
  LINKTOFORM(".form_eDNA",
    "Sampling_type", [Sampling_type],"Project", [Project],"Data_Manager", [Data_Manager]
  ),
  [Sampling_type]="Planktoscope",
  LINKTOFORM(".form_Planktoscope",
    "Sampling_type", [Sampling_type],"Project", [Project],"Data_Manager", [Data_Manager]
  ),
  [Sampling_type]="Tissue",
  LINKTOFORM(".form_Tissue",
    "Sampling_type", [Sampling_type],"Project", [Project],"Data_Manager", [Data_Manager]
    ),
  TRUE,  
  LINKTOFORM(
    "UIMS_Form",
    "Sampling_type", [Sampling_type],"Project", [Project],"Data_Manager", [Data_Manager]
    )
  )</t>
  </si>
  <si>
    <t>Based on [Sampling_type], LINKTOFORM</t>
  </si>
  <si>
    <t>"Start Sampling" View Form &gt; Action Start Sampling &gt; Right Form view</t>
  </si>
  <si>
    <t>Chose 3 parameters to open the right Slice</t>
  </si>
  <si>
    <r>
      <rPr>
        <rFont val="Arial"/>
        <color theme="1"/>
      </rPr>
      <t xml:space="preserve">"Form Saved" - </t>
    </r>
    <r>
      <rPr>
        <rFont val="Arial"/>
        <b/>
        <color theme="1"/>
      </rPr>
      <t>View &amp; Manage Samples</t>
    </r>
  </si>
  <si>
    <t>LINKTOVIEW("_UIMS M.SessionSelector Filterd")</t>
  </si>
  <si>
    <t>Based on [Sampling_type], [Project], [Data_Manager] , LINKTOVIEW</t>
  </si>
  <si>
    <t xml:space="preserve">"View &amp;Manage Samples" View Form &gt; Action "View &amp;Manage Samples" &gt; Slice View </t>
  </si>
  <si>
    <r>
      <rPr>
        <rFont val="Arial"/>
        <color theme="1"/>
      </rPr>
      <t xml:space="preserve">"Form Saved" - </t>
    </r>
    <r>
      <rPr>
        <rFont val="Arial"/>
        <b/>
        <color theme="1"/>
      </rPr>
      <t>Start Extracting</t>
    </r>
  </si>
  <si>
    <t>LINKTOVIEW("_UIMS Extract filterd")</t>
  </si>
  <si>
    <t>Slice</t>
  </si>
  <si>
    <t>UIMS M.SessionSelector Filterd</t>
  </si>
  <si>
    <t>View or edit data</t>
  </si>
  <si>
    <t>AND(
  OR(
    ISBLANK(SELECT(M.SessionSelector[Original_Data_Manager], [Latest_Entry_For_User] = TRUE)),
    IN([Data_Manager], SELECT(M.SessionSelector[Original_Data_Manager], [Latest_Entry_For_User] = TRUE))
  ),
  OR(
    ISBLANK(SELECT(M.SessionSelector[Original_Sampling_type], [Latest_Entry_For_User] = TRUE)),
    IN([Sampling_Type], SELECT(M.SessionSelector[Original_Sampling_type], [Latest_Entry_For_User] = TRUE))
  ),
  OR(
    ISBLANK(SELECT(M.SessionSelector[Original_Project], [Latest_Entry_For_User] = TRUE)),
    IN([Project], SELECT(M.SessionSelector[Original_Project], [Latest_Entry_For_User] = TRUE))
  )
)</t>
  </si>
  <si>
    <t>Filter UIMS Based on SessionSelection last row</t>
  </si>
  <si>
    <t>UIMS Slice</t>
  </si>
  <si>
    <t>UIMS M.SessionSelector Filterd Collected</t>
  </si>
  <si>
    <t>View or edit data to extract</t>
  </si>
  <si>
    <t>AND(OR(IN("Collected",[Status_Sample]),IN("Collecting",[Status_Sample])),
  OR(
    ISBLANK(SELECT(M.SessionSelector[Original_Data_Manager], [Latest_Entry_For_User] = TRUE)),
    IN([Data_Manager], SELECT(M.SessionSelector[Original_Data_Manager], [Latest_Entry_For_User] = TRUE))
  ),
  OR(
    ISBLANK(SELECT(M.SessionSelector[Original_Sampling_type], [Latest_Entry_For_User] = TRUE)),
    IN([Sampling_Type], SELECT(M.SessionSelector[Original_Sampling_type], [Latest_Entry_For_User] = TRUE))
  ),
  OR(
    ISBLANK(SELECT(M.SessionSelector[Original_Project], [Latest_Entry_For_User] = TRUE)),
    IN([Project], SELECT(M.SessionSelector[Original_Project], [Latest_Entry_For_User] = TRUE))
  )
)</t>
  </si>
  <si>
    <t>50_meter_R</t>
  </si>
  <si>
    <t>DISTANCE([LatLong], HERE()) &lt;= 0.05</t>
  </si>
  <si>
    <t>Define 50m radius from corent location</t>
  </si>
  <si>
    <t>Form</t>
  </si>
  <si>
    <t>.form_eDNA</t>
  </si>
  <si>
    <t>Log in new Information</t>
  </si>
  <si>
    <t>.form_Planktoscope</t>
  </si>
  <si>
    <t>.form_Tissue</t>
  </si>
  <si>
    <t>UIMS_Form</t>
  </si>
  <si>
    <t>Bots</t>
  </si>
  <si>
    <t>eDNA Copy rows</t>
  </si>
  <si>
    <t>Filter eDNA</t>
  </si>
  <si>
    <t>AND(
  ISBLANK([_THISROW].[Original_row_ID]),
  NOT(
    IN([_THISROW].[ID],UIMS[Original_row_ID])
  ),
  IN("eDNA",[Sampling_type])
)</t>
  </si>
  <si>
    <t>Define bot activation /// Alarm time /// Go to view</t>
  </si>
  <si>
    <t xml:space="preserve">Planktoscope Copy rows </t>
  </si>
  <si>
    <t>AND(IN("eDNA",[Method]),NOT(IN(RIGHT([Tube_ID], 1),{"a", "b", "c"})),IN("Planktoscope",[Sampling_type]))</t>
  </si>
  <si>
    <t xml:space="preserve">Define bot activation </t>
  </si>
  <si>
    <t>Sinc_child_UIMS</t>
  </si>
  <si>
    <t>Status Change</t>
  </si>
  <si>
    <t>UIMS ID</t>
  </si>
  <si>
    <t>Initial Value</t>
  </si>
  <si>
    <t>UNIQUEID("UUID")</t>
  </si>
  <si>
    <t>UIMS Status_Sample</t>
  </si>
  <si>
    <t>IF(IN("eDNA",[Sampling_type]),"Collecting","Collected")</t>
  </si>
  <si>
    <t>UIMS Tube_ID</t>
  </si>
  <si>
    <t>IFS(
  IN("eDNA", [Sampling_type]),
    CONCATENATE(IF(IN("Shiogama, Miyagi", [Geographic_Origin]),
        CONCATENATE("eSG_",
          IFS(
            IN("eDNA- passive Fidget", [Collection_apparatus]), "F",
            IN("eDNA- passive Cube", [Collection_apparatus]), "C")
        ),
        CONCATENATE(
          UPPER(
            LEFT([Geographic_Origin], 1) &amp;
            LEFT(INDEX(SPLIT([Geographic_Origin], " "), 2), 1)
          ),
          "_", IF([Recurring_Sample] = "Y", "M", "")
        )
      ),
      RIGHT(
        "000" &amp; (
          COUNT(
            SELECT(UIMS[Tube_ID],
              AND([Geographic_Origin] = [_THISROW].[Geographic_Origin],
                [Data_Manager] = [_THISROW].[Data_Manager],
                IN("eDNA", [Sampling_type])))
          ) + 1
        ),
        3
      )
    ),
  IN("Planktoscope", [Sampling_type]),
    CONCATENATE("eHABS_",
      UPPER(
        LEFT([Geographic_Origin], 1) &amp;
        LEFT(INDEX(SPLIT([Geographic_Origin], " "), 2), 1)
      ),
      "_",
      RIGHT(
        "000" &amp; (
          COUNT(
            SELECT(UIMS[Tube_ID],
              AND([Geographic_Origin] = [_THISROW].[Geographic_Origin],
                [Data_Manager] = [_THISROW].[Data_Manager],
                IN("Planktoscope", [Sampling_type])))
          ) + 1
        ),
        3
      )
    ),
  IN("Tissue", [Sampling_type]),
    CONCATENATE("TS_",
      UPPER(
        LEFT([Geographic_Origin], 1) &amp;
        LEFT(INDEX(SPLIT([Geographic_Origin], " "), 2), 1)
      ),
      "_",
      RIGHT(
        "000" &amp; (
          COUNT(
            SELECT(UIMS[Tube_ID],
              AND([Geographic_Origin] = [_THISROW].[Geographic_Origin],
                [Data_Manager] = [_THISROW].[Data_Manager],
                IN("Tissue", [Sampling_type])))
          ) + 1
        ),
        3
      )
    )
)</t>
  </si>
  <si>
    <t>Create Tube ID Based on [Sampling_type]:
IF "eDNA":
Especial case for "Shiogama": "eSG_"
OR CONCATENATE [Geographic_Origin] first 2 capital letters
Add "M" IF [Recurring_Sample]
Add the count for number of collections to the same [Geographic_Origin], [Data_Manager], [Sampling_type].
IF "Planktoscope" &gt; "pHABS":
CONCATENATE [Geographic_Origin] first 2 capital letters
Add the count for number of collections to the same [Geographic_Origin], [Data_Manager], [Sampling_type].
IF "Tissue" &gt; "TS_":
CONCATENATE [Geographic_Origin] first 2 capital letters
Add the count for number of collections to the same [Geographic_Origin], [Data_Manager], [Sampling_type].</t>
  </si>
  <si>
    <t>UIMS Method</t>
  </si>
  <si>
    <t>IFS(IN("Planktoscope",[Sampling_type]),"eDNA",IN("eDNA",[Sampling_type]),"eDNA")</t>
  </si>
  <si>
    <t>UIMS Recurring_Sample</t>
  </si>
  <si>
    <t>if(AND(IN("Monthly Sampling",[Project],),IN("eDNA",[Sampling_type])),"Y","")</t>
  </si>
  <si>
    <t>UIMS Number_of_tows_(back and forth)</t>
  </si>
  <si>
    <t>IF(IN("Planktoscope",[Sampling_type]),10,"")</t>
  </si>
  <si>
    <t>UIMS Collection_Location</t>
  </si>
  <si>
    <t>UNIQUE(SELECT(50_meter_R[Collection_Location], TRUE))</t>
  </si>
  <si>
    <t>UIMS Geographic_Origin</t>
  </si>
  <si>
    <t>UNIQUE(SELECT(50_meter_R[Geographic_Origin], TRUE))</t>
  </si>
  <si>
    <t>UIMS LatLong</t>
  </si>
  <si>
    <t>HERE()</t>
  </si>
  <si>
    <t>UIMS Collection_Method</t>
  </si>
  <si>
    <t>IFS(IN("eDNA",[Sampling_type]),"Rope and rock",IN("Planktoscope",[Sampling_type]),"Plankton net (25 um)")</t>
  </si>
  <si>
    <t>UIMS Collection_Date</t>
  </si>
  <si>
    <t>TODAY()</t>
  </si>
  <si>
    <t>UIMS Start_time</t>
  </si>
  <si>
    <t>NOW()</t>
  </si>
  <si>
    <t>UIMS End_time</t>
  </si>
  <si>
    <t>UIMS Collected_by</t>
  </si>
  <si>
    <t>[Data_Manager]</t>
  </si>
  <si>
    <t>UIMS Filter_paper_type</t>
  </si>
  <si>
    <t>"GF/C"</t>
  </si>
  <si>
    <t>UIMS soak_time</t>
  </si>
  <si>
    <t>Formula</t>
  </si>
  <si>
    <t>IF([End_time]="","",[End_time]-[Start_time])</t>
  </si>
  <si>
    <t>UIMS Lat</t>
  </si>
  <si>
    <t>LAT([LatLong])</t>
  </si>
  <si>
    <t>UIMS Long</t>
  </si>
  <si>
    <t>LONG([LatLong])</t>
  </si>
  <si>
    <t>UIMS Input_Responsable</t>
  </si>
  <si>
    <t>USEREMAIL()</t>
  </si>
  <si>
    <t>M.SessionSelectior DateTime</t>
  </si>
  <si>
    <t>VIrtual Column</t>
  </si>
  <si>
    <t>DATETIME(TEXT([date]) &amp; " " &amp; TEXT([time]))</t>
  </si>
  <si>
    <t>M.SessionSelectior</t>
  </si>
  <si>
    <t>M.SessionSelectior Latest_Entry_For_User</t>
  </si>
  <si>
    <t>[_ROWNUMBER] = MAX(
  SELECT(M.SessionSelector[_ROWNUMBER],
    AND(
      [e-mail] = USEREMAIL(),
      [DateTime] = MAX(
        SELECT(M.SessionSelector[DateTime], [e-mail] = USEREMAIL())))))</t>
  </si>
  <si>
    <t>Outputs Y/N to determine the last input from the user.</t>
  </si>
  <si>
    <t>M.SessionSelectior Data_Manager</t>
  </si>
  <si>
    <t>Auto-select the value if there's only one option.</t>
  </si>
  <si>
    <t>IF(
  COUNT(SPLIT(LOOKUP(USEREMAIL(), "Access Managment", "Email", "Allowed_Data_Managers"), ",")) = 1,
  ANY(SPLIT(LOOKUP(USEREMAIL(), "Access Managment", "Email", "Allowed_Data_Managers"), ",")),
  ""
)</t>
  </si>
  <si>
    <t>Count the options attributed to the user's email and if it is equal to one select it if not select ""</t>
  </si>
  <si>
    <t>M.SessionSelectior Sampling_Types</t>
  </si>
  <si>
    <t>Same but changing [Allowed_Data_Managers] to  [Allowd_Sampling_Types]</t>
  </si>
  <si>
    <t>M.SessionSelectior Project</t>
  </si>
  <si>
    <t>Same but changing [Allowed_Data_Managers] to  [Allowd_Projects]</t>
  </si>
  <si>
    <t>Show if</t>
  </si>
  <si>
    <t>Only show the option if there is more than one to choose from.</t>
  </si>
  <si>
    <t>COUNT(ANY(SELECT(Access Managment[Allowed_Data_Managers], [Email] = USEREMAIL()))) &gt; 1</t>
  </si>
  <si>
    <t>Count the options attributed to the user's email and only show if there is more then one option</t>
  </si>
  <si>
    <t xml:space="preserve">M.SessionSelector Data_Manager  </t>
  </si>
  <si>
    <t>Valid If</t>
  </si>
  <si>
    <t>Determins the valid input to the column based on the Access Managment and Translated_Value</t>
  </si>
  <si>
    <t>OR(ISBLANK([_THIS]
    ),
  IN([_THIS],
    SELECT(Translations[Translated_Value],
      AND([Category] = "Data_Manager",
        OR([Language] = USERSETTINGS("Language Option"),
          [Language] = "English"),
        IN([Term],SPLIT(
            LOOKUP(USEREMAIL(),"Access Managment", "Email", "Allowed_Data_Managers"),
            ","))))))</t>
  </si>
  <si>
    <t>it's a validation formula that ensures the submitted value is valid, relevant to the user's language, and within their permissions.</t>
  </si>
  <si>
    <t>M.SessionSelector Sampling_type</t>
  </si>
  <si>
    <t xml:space="preserve">Same but code adapted in [Category] to "M.SessionSelector Sampling_type" and "Allowed_Data_Managers" to "Allowed_Sampling_types" </t>
  </si>
  <si>
    <t>M.SessionSelector Project</t>
  </si>
  <si>
    <t xml:space="preserve">Same but code adapted in [Category] to "Project" and "Allowed_Data_Managers" to "Allowed_Projects" </t>
  </si>
  <si>
    <t>Suggested values</t>
  </si>
  <si>
    <t>Translates the options based on the  Translated_Value and shows what is aloud in Access Managment to each user</t>
  </si>
  <si>
    <t>IF(
  ISNOTBLANK(
    SELECT(
      Translations[Translated_Value],
      AND(
        [Category] = "Data_Manager",
        [Language] = USERSETTINGS("Language Option"),
        IN([Term], SPLIT(LOOKUP(USEREMAIL(), "Access Managment", "Email", "Allowed_Data_Managers"), ","))
      )
    )
  ),
  SELECT(
    Translations[Translated_Value],
    AND(
      [Category] = "Data_Manager",
      [Language] = USERSETTINGS("Language Option"),
      IN([Term], SPLIT(LOOKUP(USEREMAIL(), "Access Managment", "Email", "Allowed_Data_Managers"), ","))
    )
  ),
  SELECT(
    Translations[Translated_Value],
    AND(
      [Category] = "Data_Manager",
      [Language] = "English",
      IN([Term], SPLIT(LOOKUP(USEREMAIL(), "Access Managment", "Email", "Allowed_Data_Managers"), ","))
    )
  )
)</t>
  </si>
  <si>
    <t>Traslate back the option selected</t>
  </si>
  <si>
    <t>LOOKUP([Data_Manager], "Translations", "Translated_Value", "Term")</t>
  </si>
  <si>
    <t>Same for [Sampling_type]</t>
  </si>
  <si>
    <t>Same for [Project]</t>
  </si>
  <si>
    <t>DateTime</t>
  </si>
  <si>
    <t>Virtual column</t>
  </si>
  <si>
    <t>Suport for Last Entry Formula</t>
  </si>
  <si>
    <t>Latest_Entry_For_User</t>
  </si>
  <si>
    <t>Marks the last Entry on the M.SessionSelector table for use in Slices</t>
  </si>
  <si>
    <t>Term</t>
  </si>
  <si>
    <t>Category</t>
  </si>
  <si>
    <t>Language</t>
  </si>
  <si>
    <t>Translated_Value</t>
  </si>
  <si>
    <t>HOME</t>
  </si>
  <si>
    <t>view</t>
  </si>
  <si>
    <t>English</t>
  </si>
  <si>
    <t>Map</t>
  </si>
  <si>
    <t>Picture demo</t>
  </si>
  <si>
    <t>Picture Demo</t>
  </si>
  <si>
    <t>Menu Name</t>
  </si>
  <si>
    <t>Target Vew</t>
  </si>
  <si>
    <t>Actoin Name</t>
  </si>
  <si>
    <t>Extract/ Quantify</t>
  </si>
  <si>
    <t>Start Extraction/ Quantification</t>
  </si>
  <si>
    <t>Picture caracter recognition Demo</t>
  </si>
  <si>
    <t>Caracter recognition Demo</t>
  </si>
  <si>
    <t>M.SessionSelector</t>
  </si>
  <si>
    <t>Data Manager</t>
  </si>
  <si>
    <t>Sampling type</t>
  </si>
  <si>
    <t>Planktoscope</t>
  </si>
  <si>
    <t>Tissue</t>
  </si>
  <si>
    <t>Unhandled</t>
  </si>
  <si>
    <t>Florida sampling</t>
  </si>
  <si>
    <t>Okinawa Sampling</t>
  </si>
  <si>
    <t>Fishery Sampling</t>
  </si>
  <si>
    <t>Aquarium Sampling</t>
  </si>
  <si>
    <t>Manager1</t>
  </si>
  <si>
    <t>Manager3</t>
  </si>
  <si>
    <t>Manager4</t>
  </si>
  <si>
    <t>UIMS Sampling_type</t>
  </si>
  <si>
    <t>Status Sample</t>
  </si>
  <si>
    <t>Collected</t>
  </si>
  <si>
    <t>Collecting</t>
  </si>
  <si>
    <t>Lost</t>
  </si>
  <si>
    <t>Extracted</t>
  </si>
  <si>
    <t>Tube ID</t>
  </si>
  <si>
    <t>Recurring Sample</t>
  </si>
  <si>
    <t>Extracted Tissue</t>
  </si>
  <si>
    <t>Tissue Remaining</t>
  </si>
  <si>
    <t>Number_of_tows_(back and forth)</t>
  </si>
  <si>
    <t>Number of tows (back and forth)</t>
  </si>
  <si>
    <t>Target Species cf.</t>
  </si>
  <si>
    <t>Japanese name</t>
  </si>
  <si>
    <t>Collection Location</t>
  </si>
  <si>
    <t>Geographic Origin</t>
  </si>
  <si>
    <t>Depth of Collection</t>
  </si>
  <si>
    <t>Collection Date</t>
  </si>
  <si>
    <t>Start time</t>
  </si>
  <si>
    <t>End time</t>
  </si>
  <si>
    <t>Collected by</t>
  </si>
  <si>
    <t>Collection_apparatus</t>
  </si>
  <si>
    <t>Collection apparatus</t>
  </si>
  <si>
    <t>Filter paper type</t>
  </si>
  <si>
    <t>soak time</t>
  </si>
  <si>
    <t>Input Responsable</t>
  </si>
  <si>
    <t>Original row ID</t>
  </si>
  <si>
    <t>Extraction date</t>
  </si>
  <si>
    <t>Extracted by</t>
  </si>
  <si>
    <t>DNA Concentration(ng/ul)</t>
  </si>
  <si>
    <t>Dilute</t>
  </si>
  <si>
    <t>UIMS Dilute/Re-elute/Direct</t>
  </si>
  <si>
    <t>Re-elute</t>
  </si>
  <si>
    <t>Direct</t>
  </si>
  <si>
    <t>Notes on Extract/Quantify</t>
  </si>
  <si>
    <t>Extraction Responsable</t>
  </si>
  <si>
    <t>Português</t>
  </si>
  <si>
    <t>Início</t>
  </si>
  <si>
    <t>Mapa</t>
  </si>
  <si>
    <t>Menu Principal</t>
  </si>
  <si>
    <t>Iniciar Amostragem</t>
  </si>
  <si>
    <t>Visualizar e Gerenciar Amostras</t>
  </si>
  <si>
    <t>Status da Coleta</t>
  </si>
  <si>
    <t>Iniciar Extração</t>
  </si>
  <si>
    <t>Nome do Menu</t>
  </si>
  <si>
    <t>Ícone</t>
  </si>
  <si>
    <t>Visualização de Destino</t>
  </si>
  <si>
    <t>Nome da Ação</t>
  </si>
  <si>
    <t>Status de Coleta</t>
  </si>
  <si>
    <t>Extrair/Quantificar</t>
  </si>
  <si>
    <t>Registrar Novos Dados</t>
  </si>
  <si>
    <t>Filtrar os dados que você deseja ver</t>
  </si>
  <si>
    <t>Verificar as amostras que ainda precisam ser coletadas</t>
  </si>
  <si>
    <t>Iniciar Extração ou Quantificação</t>
  </si>
  <si>
    <t>Gerente de Dados</t>
  </si>
  <si>
    <t>Tipo de Amostragem</t>
  </si>
  <si>
    <t>Projeto</t>
  </si>
  <si>
    <t>Tecido</t>
  </si>
  <si>
    <t>Não Manipulado / Não Processado</t>
  </si>
  <si>
    <t>Amostragem Mensal</t>
  </si>
  <si>
    <t>Amostragem de Pescadores</t>
  </si>
  <si>
    <t>Amostragem de Aquarios</t>
  </si>
  <si>
    <t>Gerente1</t>
  </si>
  <si>
    <t>Gerente2</t>
  </si>
  <si>
    <t>Gerente3</t>
  </si>
  <si>
    <t>Gerente4</t>
  </si>
  <si>
    <t>Status da Amostra</t>
  </si>
  <si>
    <t>Coletado</t>
  </si>
  <si>
    <t>Coletando</t>
  </si>
  <si>
    <t>Perdido</t>
  </si>
  <si>
    <t>Extraído</t>
  </si>
  <si>
    <t>ID do Tubo</t>
  </si>
  <si>
    <t>Método</t>
  </si>
  <si>
    <t>Amostra Recorrente</t>
  </si>
  <si>
    <t>Tecido Extraído</t>
  </si>
  <si>
    <t>Tecido Remanescente</t>
  </si>
  <si>
    <t>Número de arrastos (ida e volta)</t>
  </si>
  <si>
    <t>Espécie-Alvo cf.</t>
  </si>
  <si>
    <t>Nome em Japonês</t>
  </si>
  <si>
    <t>Local da Coleta</t>
  </si>
  <si>
    <t>Origem Geográfica</t>
  </si>
  <si>
    <t>Latitude/Longitude</t>
  </si>
  <si>
    <t>Longo</t>
  </si>
  <si>
    <t>Método de Coleta</t>
  </si>
  <si>
    <t>Profundidade da Coleta</t>
  </si>
  <si>
    <t>Notas sobre a Coleta</t>
  </si>
  <si>
    <t>Data da Coleta</t>
  </si>
  <si>
    <t>Hora de Início</t>
  </si>
  <si>
    <t>Hora de Término</t>
  </si>
  <si>
    <t>Coletado por</t>
  </si>
  <si>
    <t>Aparelho de Coleta</t>
  </si>
  <si>
    <t>Tipo de Papel de Filtro</t>
  </si>
  <si>
    <t>Tempo de Imersão</t>
  </si>
  <si>
    <t>Conservante</t>
  </si>
  <si>
    <t>Foto/Vídeo</t>
  </si>
  <si>
    <t>Responsável pelo Registro</t>
  </si>
  <si>
    <t>ID da Linha Original</t>
  </si>
  <si>
    <t>Data da Extração</t>
  </si>
  <si>
    <t>Extraído por</t>
  </si>
  <si>
    <t>Concentração de DNA (ng/ul)</t>
  </si>
  <si>
    <t>Diluir/Re-eluir/Direto</t>
  </si>
  <si>
    <t>Diluir</t>
  </si>
  <si>
    <t>Re-eluir</t>
  </si>
  <si>
    <t>Direto</t>
  </si>
  <si>
    <t>Notas sobre Extração/Quantificação</t>
  </si>
  <si>
    <t>Responsável pela Extração</t>
  </si>
  <si>
    <t>日本語</t>
  </si>
  <si>
    <t>ホーム</t>
  </si>
  <si>
    <t>地図</t>
  </si>
  <si>
    <t>メインメニュー</t>
  </si>
  <si>
    <t>サンプリングを開始</t>
  </si>
  <si>
    <t>サンプル表示・管理</t>
  </si>
  <si>
    <t>採取状況</t>
  </si>
  <si>
    <t>抽出を開始</t>
  </si>
  <si>
    <t>メニュー名</t>
  </si>
  <si>
    <t>アイコン</t>
  </si>
  <si>
    <t>表示対象</t>
  </si>
  <si>
    <t>アクション名</t>
  </si>
  <si>
    <t>抽出・定量</t>
  </si>
  <si>
    <t>新規データ入力</t>
  </si>
  <si>
    <t>表示したいデータを絞り込む</t>
  </si>
  <si>
    <t>まだ採取する必要があるサンプルを確認</t>
  </si>
  <si>
    <t>抽出・定量を開始</t>
  </si>
  <si>
    <t>データ管理者</t>
  </si>
  <si>
    <t>サンプリングタイプ</t>
  </si>
  <si>
    <t>プロジェクト</t>
  </si>
  <si>
    <t>プランクトスコープ</t>
  </si>
  <si>
    <t>組織</t>
  </si>
  <si>
    <t>未処理</t>
  </si>
  <si>
    <t>月次サンプリング</t>
  </si>
  <si>
    <t>フロリダ サンプリング</t>
  </si>
  <si>
    <t>沖縄サンプリング</t>
  </si>
  <si>
    <t>漁業サンプリング</t>
  </si>
  <si>
    <t>水族館サンプリング</t>
  </si>
  <si>
    <t>マネージャー1</t>
  </si>
  <si>
    <t>マネージャー2</t>
  </si>
  <si>
    <t>マネージャー3</t>
  </si>
  <si>
    <t>マネージャー4</t>
  </si>
  <si>
    <t>サンプル状況</t>
  </si>
  <si>
    <t>採取済み</t>
  </si>
  <si>
    <t>採取中</t>
  </si>
  <si>
    <t>紛失</t>
  </si>
  <si>
    <t>抽出済み</t>
  </si>
  <si>
    <t>チューブID</t>
  </si>
  <si>
    <t>方法</t>
  </si>
  <si>
    <t>定期サンプル</t>
  </si>
  <si>
    <t>抽出済み組織</t>
  </si>
  <si>
    <t>残り組織</t>
  </si>
  <si>
    <t>曳航数（往復）</t>
  </si>
  <si>
    <t>目標種 cf.</t>
  </si>
  <si>
    <t>日本語名</t>
  </si>
  <si>
    <t>採取場所</t>
  </si>
  <si>
    <t>地理的起源</t>
  </si>
  <si>
    <t>緯度・経度</t>
  </si>
  <si>
    <t>緯度</t>
  </si>
  <si>
    <t>経度</t>
  </si>
  <si>
    <t>採取方法</t>
  </si>
  <si>
    <t>採取深度</t>
  </si>
  <si>
    <t>採取メモ</t>
  </si>
  <si>
    <t>採取日</t>
  </si>
  <si>
    <t>開始時間</t>
  </si>
  <si>
    <t>終了時間</t>
  </si>
  <si>
    <t>採取者</t>
  </si>
  <si>
    <t>採取装置</t>
  </si>
  <si>
    <t>ろ紙タイプ</t>
  </si>
  <si>
    <t>浸漬時間</t>
  </si>
  <si>
    <t>保存料</t>
  </si>
  <si>
    <t>写真・動画</t>
  </si>
  <si>
    <t>入力責任者</t>
  </si>
  <si>
    <t>元の行ID</t>
  </si>
  <si>
    <t>抽出日</t>
  </si>
  <si>
    <t>抽出者</t>
  </si>
  <si>
    <t>DNA濃度 (ng/ul)</t>
  </si>
  <si>
    <t>希釈・再溶出・直接</t>
  </si>
  <si>
    <t>希釈</t>
  </si>
  <si>
    <t>再溶出</t>
  </si>
  <si>
    <t>直接</t>
  </si>
  <si>
    <t>抽出・定量メモ</t>
  </si>
  <si>
    <t>抽出責任者</t>
  </si>
  <si>
    <t>Español</t>
  </si>
  <si>
    <t>Inicio</t>
  </si>
  <si>
    <t>Menú principal</t>
  </si>
  <si>
    <t>Iniciar muestreo</t>
  </si>
  <si>
    <t>Ver y administrar muestras</t>
  </si>
  <si>
    <t>Estado de la colección</t>
  </si>
  <si>
    <t>Empezar a extraer</t>
  </si>
  <si>
    <t>Nombre del menú</t>
  </si>
  <si>
    <t>Icono</t>
  </si>
  <si>
    <t>Vista objetivo</t>
  </si>
  <si>
    <t>Nombre de Actoin</t>
  </si>
  <si>
    <t>Extraer/Cuantificar</t>
  </si>
  <si>
    <t>Registrar nuevos datos</t>
  </si>
  <si>
    <t>Filtra los datos que quieres ver</t>
  </si>
  <si>
    <t>Verifique las muestras que aún necesitan ser recolectadas</t>
  </si>
  <si>
    <t>Iniciar extracción/cuantificación</t>
  </si>
  <si>
    <t>Administrador de datos</t>
  </si>
  <si>
    <t>Tipo de muestreo</t>
  </si>
  <si>
    <t>Proyecto</t>
  </si>
  <si>
    <t>Planctoscopio</t>
  </si>
  <si>
    <t>ADN ambiental</t>
  </si>
  <si>
    <t>Tejido</t>
  </si>
  <si>
    <t>Sin manejar</t>
  </si>
  <si>
    <t>Muestreo mensual</t>
  </si>
  <si>
    <t>Muestreo de Florida</t>
  </si>
  <si>
    <t>Muestreo de Okinawa</t>
  </si>
  <si>
    <t>Muestreo pesquero</t>
  </si>
  <si>
    <t>Muestreo de acuarios</t>
  </si>
  <si>
    <t>Muestra de estado</t>
  </si>
  <si>
    <t>Coleccionado</t>
  </si>
  <si>
    <t>Coleccionando</t>
  </si>
  <si>
    <t>Identificación del tubo</t>
  </si>
  <si>
    <t>Muestra recurrente</t>
  </si>
  <si>
    <t>Tejido extraído</t>
  </si>
  <si>
    <t>Tejido restante</t>
  </si>
  <si>
    <t>Número de remolques (ida y vuelta)</t>
  </si>
  <si>
    <t>Especies objetivo cf.</t>
  </si>
  <si>
    <t>nombre japonés</t>
  </si>
  <si>
    <t>Ubicación de la colección</t>
  </si>
  <si>
    <t>Origen geográfico</t>
  </si>
  <si>
    <t>Latitud y longitud</t>
  </si>
  <si>
    <t>Largo</t>
  </si>
  <si>
    <t>Método de recolección</t>
  </si>
  <si>
    <t>Profundidad de la colección</t>
  </si>
  <si>
    <t>Notas sobre la colección</t>
  </si>
  <si>
    <t>Fecha de recolección</t>
  </si>
  <si>
    <t>Hora de inicio</t>
  </si>
  <si>
    <t>Fin del tiempo</t>
  </si>
  <si>
    <t>Recogido por</t>
  </si>
  <si>
    <t>Aparato de recolección</t>
  </si>
  <si>
    <t>Tipo de papel de filtro</t>
  </si>
  <si>
    <t>tiempo de remojo</t>
  </si>
  <si>
    <t>Preservativo</t>
  </si>
  <si>
    <t>Foto/vídeo</t>
  </si>
  <si>
    <t>Responsable de entrada</t>
  </si>
  <si>
    <t>ID de fila original</t>
  </si>
  <si>
    <t>Fecha de extracción</t>
  </si>
  <si>
    <t>Concentración de ADN (ng/ul)</t>
  </si>
  <si>
    <t>Diluir/Reeluir/Dirigir</t>
  </si>
  <si>
    <t>Diluido</t>
  </si>
  <si>
    <t>Reeluir</t>
  </si>
  <si>
    <t>Directo</t>
  </si>
  <si>
    <t>Notas sobre la extracción/cuantificación</t>
  </si>
  <si>
    <t>Responsable de extracción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</si>
</sst>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yyyy\-mm\-dd"/>
    <numFmt numFmtId="166" formatCode="yyyy/m/d"/>
    <numFmt numFmtId="167" formatCode="yyyy&quot;/&quot;m&quot;/&quot;d"/>
    <numFmt numFmtId="168" formatCode="yyyy/m/d h:mm:ss"/>
    <numFmt numFmtId="169" formatCode="yyyy/mm/dd h:mm:ss"/>
    <numFmt numFmtId="170" formatCode="h:mm:ss am/pm"/>
    <numFmt numFmtId="171" formatCode="m/d/yyyy"/>
    <numFmt numFmtId="172" formatCode="[$£-809]#,##0.00"/>
    <numFmt numFmtId="173" formatCode="d/m/yyyy"/>
  </numFmts>
  <fonts count="18">
    <font>
      <sz val="10.0"/>
      <color rgb="FF000000"/>
      <name val="Arial"/>
      <scheme val="minor"/>
    </font>
    <font>
      <b/>
      <sz val="13.0"/>
      <color rgb="FFFFFFFF"/>
      <name val="Arial"/>
      <scheme val="minor"/>
    </font>
    <font>
      <sz val="13.0"/>
      <color rgb="FFFFFFFF"/>
      <name val="Arial"/>
      <scheme val="minor"/>
    </font>
    <font>
      <color theme="1"/>
      <name val="Arial"/>
      <scheme val="minor"/>
    </font>
    <font>
      <sz val="10.0"/>
      <color theme="1"/>
      <name val="Calibri"/>
    </font>
    <font>
      <sz val="10.0"/>
      <color theme="1"/>
      <name val="Arial"/>
      <scheme val="minor"/>
    </font>
    <font>
      <b/>
      <sz val="13.0"/>
      <color theme="1"/>
      <name val="Calibri"/>
    </font>
    <font>
      <b/>
      <sz val="12.0"/>
      <color theme="1"/>
      <name val="Calibri"/>
    </font>
    <font>
      <sz val="13.0"/>
      <color theme="1"/>
      <name val="Calibri"/>
    </font>
    <font>
      <color theme="1"/>
      <name val="Arial"/>
    </font>
    <font>
      <sz val="11.0"/>
      <color rgb="FF202124"/>
      <name val="Roboto"/>
    </font>
    <font>
      <sz val="12.0"/>
      <color rgb="FF000000"/>
      <name val="&quot;Google Sans&quot;"/>
    </font>
    <font>
      <color rgb="FFFFFFFF"/>
      <name val="Arial"/>
      <scheme val="minor"/>
    </font>
    <font>
      <b/>
      <color theme="1"/>
      <name val="Arial"/>
      <scheme val="minor"/>
    </font>
    <font>
      <sz val="14.0"/>
      <color theme="1"/>
      <name val="Calibri"/>
    </font>
    <font>
      <color rgb="FF434343"/>
      <name val="Roboto"/>
    </font>
    <font>
      <sz val="11.0"/>
      <color rgb="FF404040"/>
      <name val="Menlo"/>
    </font>
    <font>
      <sz val="13.0"/>
      <color rgb="FF434343"/>
      <name val="Calibri"/>
    </font>
  </fonts>
  <fills count="5">
    <fill>
      <patternFill patternType="none"/>
    </fill>
    <fill>
      <patternFill patternType="lightGray"/>
    </fill>
    <fill>
      <patternFill patternType="solid">
        <fgColor rgb="FF1155CC"/>
        <bgColor rgb="FF1155CC"/>
      </patternFill>
    </fill>
    <fill>
      <patternFill patternType="solid">
        <fgColor rgb="FFFFFFFF"/>
        <bgColor rgb="FFFFFFFF"/>
      </patternFill>
    </fill>
    <fill>
      <patternFill patternType="solid">
        <fgColor rgb="FFECECEC"/>
        <bgColor rgb="FFECECEC"/>
      </patternFill>
    </fill>
  </fills>
  <borders count="3">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ill="1" applyFont="1">
      <alignment horizontal="center" readingOrder="0"/>
    </xf>
    <xf borderId="0" fillId="2" fontId="1" numFmtId="0" xfId="0" applyAlignment="1" applyFill="1" applyFont="1">
      <alignment readingOrder="0" shrinkToFit="0" wrapText="1"/>
    </xf>
    <xf borderId="0" fillId="2" fontId="1" numFmtId="0" xfId="0" applyFill="1" applyFont="1"/>
    <xf borderId="0" fillId="2" fontId="1" numFmtId="0" xfId="0" applyFill="1" applyFont="1"/>
    <xf borderId="0" fillId="2" fontId="2" numFmtId="0" xfId="0" applyFill="1" applyFont="1"/>
    <xf borderId="0" fillId="0" fontId="3" numFmtId="0" xfId="0" applyAlignment="1" applyFont="1">
      <alignment readingOrder="0"/>
    </xf>
    <xf borderId="0" fillId="2" fontId="1" numFmtId="49" xfId="0" applyAlignment="1" applyFill="1" applyFont="1" applyNumberFormat="1">
      <alignment readingOrder="0"/>
    </xf>
    <xf borderId="0" fillId="0" fontId="3" numFmtId="0" xfId="0" applyAlignment="1" applyFont="1">
      <alignment horizontal="left" readingOrder="0"/>
    </xf>
    <xf borderId="0" fillId="0" fontId="3" numFmtId="21" xfId="0" applyAlignment="1" applyFont="1" applyNumberFormat="1">
      <alignment readingOrder="0"/>
    </xf>
    <xf borderId="0" fillId="0" fontId="3" numFmtId="164"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vertical="bottom" wrapText="1"/>
    </xf>
    <xf borderId="0" fillId="0" fontId="3"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shrinkToFit="0" wrapText="1"/>
    </xf>
    <xf borderId="0" fillId="0" fontId="5" numFmtId="0" xfId="0" applyAlignment="1" applyFont="1">
      <alignment shrinkToFit="0" wrapText="1"/>
    </xf>
    <xf borderId="0" fillId="0" fontId="6" numFmtId="0" xfId="0" applyAlignment="1" applyFont="1">
      <alignment horizontal="left" readingOrder="0" shrinkToFit="0" vertical="bottom" wrapText="0"/>
    </xf>
    <xf borderId="0" fillId="0" fontId="6" numFmtId="49" xfId="0" applyAlignment="1" applyFont="1" applyNumberFormat="1">
      <alignment horizontal="left" readingOrder="0" shrinkToFit="0" vertical="bottom" wrapText="0"/>
    </xf>
    <xf borderId="0" fillId="0" fontId="7" numFmtId="0" xfId="0" applyAlignment="1" applyFont="1">
      <alignment horizontal="left" readingOrder="0" shrinkToFit="0" vertical="bottom" wrapText="0"/>
    </xf>
    <xf borderId="0" fillId="0" fontId="6" numFmtId="0" xfId="0" applyAlignment="1" applyFont="1">
      <alignment horizontal="left" readingOrder="0" shrinkToFit="0" vertical="bottom" wrapText="0"/>
    </xf>
    <xf borderId="0" fillId="0" fontId="3" numFmtId="0" xfId="0" applyAlignment="1" applyFont="1">
      <alignment horizontal="left" readingOrder="0" shrinkToFit="0" vertical="center" wrapText="0"/>
    </xf>
    <xf borderId="0" fillId="0" fontId="6" numFmtId="165" xfId="0" applyAlignment="1" applyFont="1" applyNumberFormat="1">
      <alignment horizontal="lef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0" fontId="9" numFmtId="0" xfId="0" applyAlignment="1" applyFont="1">
      <alignment shrinkToFit="0" vertical="bottom" wrapText="0"/>
    </xf>
    <xf borderId="0" fillId="0" fontId="9" numFmtId="166" xfId="0" applyAlignment="1" applyFont="1" applyNumberFormat="1">
      <alignment horizontal="right" shrinkToFit="0" vertical="bottom" wrapText="0"/>
    </xf>
    <xf borderId="0" fillId="0" fontId="8" numFmtId="20" xfId="0" applyAlignment="1" applyFont="1" applyNumberFormat="1">
      <alignment horizontal="right" readingOrder="0" shrinkToFit="0" vertical="bottom" wrapText="0"/>
    </xf>
    <xf borderId="0" fillId="0" fontId="8" numFmtId="21" xfId="0" applyAlignment="1" applyFont="1" applyNumberFormat="1">
      <alignment horizontal="right" readingOrder="0" shrinkToFit="0" vertical="bottom" wrapText="0"/>
    </xf>
    <xf borderId="0" fillId="0" fontId="9" numFmtId="0" xfId="0" applyAlignment="1" applyFont="1">
      <alignment readingOrder="0" shrinkToFit="0" vertical="bottom" wrapText="0"/>
    </xf>
    <xf borderId="0" fillId="0" fontId="8" numFmtId="164" xfId="0" applyAlignment="1" applyFont="1" applyNumberFormat="1">
      <alignment shrinkToFit="0" vertical="bottom" wrapText="0"/>
    </xf>
    <xf borderId="0" fillId="0" fontId="8" numFmtId="4" xfId="0" applyAlignment="1" applyFont="1" applyNumberFormat="1">
      <alignment shrinkToFit="0" vertical="bottom" wrapText="0"/>
    </xf>
    <xf borderId="0" fillId="0" fontId="3"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horizontal="left" readingOrder="0" shrinkToFit="0" vertical="top" wrapText="1"/>
    </xf>
    <xf borderId="0" fillId="3" fontId="10" numFmtId="0" xfId="0" applyAlignment="1" applyFill="1" applyFont="1">
      <alignment horizontal="left" readingOrder="0" vertical="top"/>
    </xf>
    <xf borderId="0" fillId="0" fontId="3" numFmtId="0" xfId="0" applyAlignment="1" applyFont="1">
      <alignment shrinkToFit="0" vertical="top" wrapText="1"/>
    </xf>
    <xf borderId="0" fillId="0" fontId="3" numFmtId="0" xfId="0" applyAlignment="1" applyFont="1">
      <alignment vertical="top"/>
    </xf>
    <xf borderId="0" fillId="3" fontId="11" numFmtId="0" xfId="0" applyAlignment="1" applyFill="1" applyFont="1">
      <alignment readingOrder="0" shrinkToFit="0" vertical="top" wrapText="1"/>
    </xf>
    <xf borderId="0" fillId="0" fontId="8" numFmtId="167" xfId="0" applyAlignment="1" applyFont="1" applyNumberFormat="1">
      <alignment horizontal="right" shrinkToFit="0" vertical="bottom" wrapText="0"/>
    </xf>
    <xf borderId="0" fillId="0" fontId="3" numFmtId="166" xfId="0" applyAlignment="1" applyFont="1" applyNumberFormat="1">
      <alignment readingOrder="0"/>
    </xf>
    <xf borderId="0" fillId="0" fontId="8" numFmtId="164" xfId="0" applyAlignment="1" applyFont="1" applyNumberFormat="1">
      <alignment horizontal="right" shrinkToFit="0" vertical="bottom" wrapText="0"/>
    </xf>
    <xf borderId="0" fillId="0" fontId="8" numFmtId="4" xfId="0" applyAlignment="1" applyFont="1" applyNumberFormat="1">
      <alignment horizontal="right" shrinkToFit="0" vertical="bottom" wrapText="0"/>
    </xf>
    <xf borderId="0" fillId="2" fontId="12" numFmtId="0" xfId="0" applyFill="1" applyFont="1"/>
    <xf borderId="0" fillId="0" fontId="13" numFmtId="0" xfId="0" applyAlignment="1" applyFont="1">
      <alignment horizontal="left" readingOrder="0"/>
    </xf>
    <xf borderId="0" fillId="0" fontId="13" numFmtId="0" xfId="0" applyAlignment="1" applyFont="1">
      <alignment horizontal="center" readingOrder="0"/>
    </xf>
    <xf borderId="0" fillId="0" fontId="13" numFmtId="0" xfId="0" applyAlignment="1" applyFont="1">
      <alignment readingOrder="0"/>
    </xf>
    <xf borderId="0" fillId="0" fontId="3" numFmtId="0" xfId="0" applyFont="1"/>
    <xf borderId="0" fillId="0" fontId="3" numFmtId="166" xfId="0" applyAlignment="1" applyFont="1" applyNumberFormat="1">
      <alignment readingOrder="0" shrinkToFit="0" vertical="center" wrapText="0"/>
    </xf>
    <xf borderId="0" fillId="0" fontId="3" numFmtId="168" xfId="0" applyAlignment="1" applyFont="1" applyNumberFormat="1">
      <alignment readingOrder="0" shrinkToFit="0" vertical="center" wrapText="0"/>
    </xf>
    <xf borderId="0" fillId="0" fontId="3" numFmtId="46" xfId="0" applyAlignment="1" applyFont="1" applyNumberFormat="1">
      <alignment readingOrder="0" shrinkToFit="0" vertical="center" wrapText="0"/>
    </xf>
    <xf borderId="0" fillId="0" fontId="3" numFmtId="4" xfId="0" applyAlignment="1" applyFont="1" applyNumberFormat="1">
      <alignment shrinkToFit="0" vertical="center" wrapText="0"/>
    </xf>
    <xf borderId="0" fillId="0" fontId="8" numFmtId="166" xfId="0" applyAlignment="1" applyFont="1" applyNumberFormat="1">
      <alignment horizontal="right" shrinkToFit="0" vertical="bottom" wrapText="0"/>
    </xf>
    <xf borderId="0" fillId="0" fontId="9" numFmtId="164" xfId="0" applyAlignment="1" applyFont="1" applyNumberFormat="1">
      <alignment readingOrder="0" shrinkToFit="0" vertical="bottom" wrapText="0"/>
    </xf>
    <xf borderId="0" fillId="0" fontId="8" numFmtId="164" xfId="0" applyAlignment="1" applyFont="1" applyNumberFormat="1">
      <alignment readingOrder="0" shrinkToFit="0" vertical="bottom" wrapText="0"/>
    </xf>
    <xf borderId="0" fillId="0" fontId="8" numFmtId="4" xfId="0" applyAlignment="1" applyFont="1" applyNumberFormat="1">
      <alignment readingOrder="0" shrinkToFit="0" vertical="bottom" wrapText="0"/>
    </xf>
    <xf borderId="0" fillId="0" fontId="14" numFmtId="0" xfId="0" applyAlignment="1" applyFont="1">
      <alignment shrinkToFit="0" vertical="bottom" wrapText="0"/>
    </xf>
    <xf borderId="0" fillId="0" fontId="14" numFmtId="0" xfId="0" applyAlignment="1" applyFont="1">
      <alignment readingOrder="0" shrinkToFit="0" vertical="bottom" wrapText="0"/>
    </xf>
    <xf borderId="0" fillId="0" fontId="14" numFmtId="21" xfId="0" applyAlignment="1" applyFont="1" applyNumberFormat="1">
      <alignment horizontal="right" readingOrder="0" shrinkToFit="0" vertical="bottom" wrapText="0"/>
    </xf>
    <xf borderId="0" fillId="0" fontId="3" numFmtId="164" xfId="0" applyAlignment="1" applyFont="1" applyNumberFormat="1">
      <alignment readingOrder="0" shrinkToFit="0" vertical="center" wrapText="0"/>
    </xf>
    <xf borderId="0" fillId="0" fontId="3" numFmtId="4" xfId="0" applyAlignment="1" applyFont="1" applyNumberFormat="1">
      <alignment readingOrder="0" shrinkToFit="0" vertical="center" wrapText="0"/>
    </xf>
    <xf borderId="0" fillId="0" fontId="8" numFmtId="166" xfId="0" applyAlignment="1" applyFont="1" applyNumberFormat="1">
      <alignment readingOrder="0" shrinkToFit="0" vertical="bottom" wrapText="0"/>
    </xf>
    <xf borderId="0" fillId="0" fontId="9" numFmtId="166" xfId="0" applyAlignment="1" applyFont="1" applyNumberFormat="1">
      <alignment horizontal="right" readingOrder="0" shrinkToFit="0" vertical="bottom" wrapText="0"/>
    </xf>
    <xf borderId="0" fillId="0" fontId="9" numFmtId="21" xfId="0" applyAlignment="1" applyFont="1" applyNumberFormat="1">
      <alignment readingOrder="0" shrinkToFit="0" vertical="bottom" wrapText="0"/>
    </xf>
    <xf borderId="0" fillId="0" fontId="14" numFmtId="20" xfId="0" applyAlignment="1" applyFont="1" applyNumberFormat="1">
      <alignment horizontal="right" readingOrder="0" shrinkToFit="0" vertical="bottom" wrapText="0"/>
    </xf>
    <xf borderId="0" fillId="0" fontId="3" numFmtId="169" xfId="0" applyAlignment="1" applyFont="1" applyNumberFormat="1">
      <alignment readingOrder="0" shrinkToFit="0" vertical="center" wrapText="0"/>
    </xf>
    <xf borderId="0" fillId="0" fontId="3" numFmtId="21" xfId="0" applyAlignment="1" applyFont="1" applyNumberFormat="1">
      <alignment readingOrder="0" shrinkToFit="0" vertical="center" wrapText="0"/>
    </xf>
    <xf borderId="0" fillId="0" fontId="15" numFmtId="0" xfId="0" applyAlignment="1" applyFont="1">
      <alignment shrinkToFit="0" vertical="center" wrapText="0"/>
    </xf>
    <xf borderId="0" fillId="0" fontId="3" numFmtId="20" xfId="0" applyAlignment="1" applyFont="1" applyNumberFormat="1">
      <alignment readingOrder="0" shrinkToFit="0" vertical="center" wrapText="0"/>
    </xf>
    <xf borderId="0" fillId="0" fontId="9" numFmtId="4" xfId="0" applyAlignment="1" applyFont="1" applyNumberFormat="1">
      <alignment readingOrder="0" shrinkToFit="0" vertical="bottom" wrapText="0"/>
    </xf>
    <xf borderId="0" fillId="0" fontId="9" numFmtId="168" xfId="0" applyAlignment="1" applyFont="1" applyNumberFormat="1">
      <alignment readingOrder="0" shrinkToFit="0" vertical="bottom" wrapText="0"/>
    </xf>
    <xf borderId="0" fillId="0" fontId="8" numFmtId="46" xfId="0" applyAlignment="1" applyFont="1" applyNumberFormat="1">
      <alignment horizontal="right" readingOrder="0" shrinkToFit="0" vertical="bottom" wrapText="0"/>
    </xf>
    <xf borderId="0" fillId="0" fontId="9" numFmtId="0" xfId="0" applyAlignment="1" applyFont="1">
      <alignment horizontal="right" shrinkToFit="0" vertical="bottom" wrapText="0"/>
    </xf>
    <xf borderId="0" fillId="0" fontId="9" numFmtId="170" xfId="0" applyAlignment="1" applyFont="1" applyNumberFormat="1">
      <alignment shrinkToFit="0" vertical="bottom" wrapText="0"/>
    </xf>
    <xf borderId="0" fillId="0" fontId="9" numFmtId="171" xfId="0" applyAlignment="1" applyFont="1" applyNumberFormat="1">
      <alignment horizontal="right" shrinkToFit="0" vertical="bottom" wrapText="0"/>
    </xf>
    <xf borderId="0" fillId="0" fontId="9" numFmtId="164" xfId="0" applyAlignment="1" applyFont="1" applyNumberFormat="1">
      <alignment horizontal="right" shrinkToFit="0" vertical="bottom" wrapText="0"/>
    </xf>
    <xf borderId="1" fillId="0"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0" fillId="0" fontId="9" numFmtId="0" xfId="0" applyAlignment="1" applyFont="1">
      <alignment shrinkToFit="0" vertical="bottom" wrapText="0"/>
    </xf>
    <xf borderId="2" fillId="0" fontId="15" numFmtId="0" xfId="0" applyAlignment="1" applyBorder="1" applyFont="1">
      <alignment shrinkToFit="0" vertical="center" wrapText="0"/>
    </xf>
    <xf borderId="1" fillId="0" fontId="15" numFmtId="0" xfId="0" applyAlignment="1" applyBorder="1" applyFont="1">
      <alignment shrinkToFit="0" vertical="center" wrapText="0"/>
    </xf>
    <xf borderId="1" fillId="0" fontId="3" numFmtId="0" xfId="0" applyAlignment="1" applyBorder="1" applyFont="1">
      <alignment shrinkToFit="0" vertical="center" wrapText="0"/>
    </xf>
    <xf borderId="2" fillId="0" fontId="9" numFmtId="0" xfId="0" applyAlignment="1" applyBorder="1" applyFont="1">
      <alignment shrinkToFit="0" vertical="bottom" wrapText="0"/>
    </xf>
    <xf borderId="0" fillId="0" fontId="15" numFmtId="0" xfId="0" applyAlignment="1" applyFont="1">
      <alignment shrinkToFit="0" vertical="center" wrapText="0"/>
    </xf>
    <xf borderId="1" fillId="0" fontId="15" numFmtId="0" xfId="0" applyAlignment="1" applyBorder="1" applyFont="1">
      <alignment shrinkToFit="0" vertical="center" wrapText="0"/>
    </xf>
    <xf borderId="1" fillId="0" fontId="9" numFmtId="0" xfId="0" applyAlignment="1" applyBorder="1" applyFont="1">
      <alignment shrinkToFit="0" vertical="bottom" wrapText="0"/>
    </xf>
    <xf borderId="0" fillId="0" fontId="3" numFmtId="0" xfId="0" applyAlignment="1" applyFont="1">
      <alignment readingOrder="0" shrinkToFit="0" vertical="center" wrapText="0"/>
    </xf>
    <xf borderId="0" fillId="0" fontId="9" numFmtId="172" xfId="0" applyAlignment="1" applyFont="1" applyNumberFormat="1">
      <alignment shrinkToFit="0" vertical="bottom" wrapText="0"/>
    </xf>
    <xf borderId="0" fillId="0" fontId="16" numFmtId="0" xfId="0" applyAlignment="1" applyFont="1">
      <alignment readingOrder="0" shrinkToFit="0" vertical="center" wrapText="0"/>
    </xf>
    <xf borderId="0" fillId="0" fontId="9" numFmtId="0" xfId="0" applyAlignment="1" applyFont="1">
      <alignment horizontal="right" readingOrder="0" shrinkToFit="0" vertical="bottom" wrapText="0"/>
    </xf>
    <xf borderId="0" fillId="0" fontId="9" numFmtId="166" xfId="0" applyAlignment="1" applyFont="1" applyNumberFormat="1">
      <alignment readingOrder="0" shrinkToFit="0" vertical="bottom" wrapText="0"/>
    </xf>
    <xf borderId="0" fillId="0" fontId="9" numFmtId="166" xfId="0" applyAlignment="1" applyFont="1" applyNumberFormat="1">
      <alignment shrinkToFit="0" vertical="bottom" wrapText="0"/>
    </xf>
    <xf borderId="0" fillId="0" fontId="16" numFmtId="0" xfId="0" applyAlignment="1" applyFont="1">
      <alignment shrinkToFit="0" vertical="center" wrapText="0"/>
    </xf>
    <xf borderId="0" fillId="0" fontId="9" numFmtId="0" xfId="0" applyAlignment="1" applyFont="1">
      <alignment shrinkToFit="0" vertical="bottom" wrapText="0"/>
    </xf>
    <xf borderId="0" fillId="0" fontId="9" numFmtId="0" xfId="0" applyAlignment="1" applyFont="1">
      <alignment horizontal="right" shrinkToFit="0" vertical="bottom" wrapText="0"/>
    </xf>
    <xf borderId="0" fillId="0" fontId="9" numFmtId="21" xfId="0" applyAlignment="1" applyFont="1" applyNumberFormat="1">
      <alignment shrinkToFit="0" vertical="bottom" wrapText="0"/>
    </xf>
    <xf borderId="0" fillId="0" fontId="15" numFmtId="0" xfId="0" applyAlignment="1" applyFont="1">
      <alignment shrinkToFit="0" vertical="center" wrapText="0"/>
    </xf>
    <xf borderId="0" fillId="0" fontId="17" numFmtId="0" xfId="0" applyAlignment="1" applyFont="1">
      <alignment shrinkToFit="0" vertical="bottom" wrapText="0"/>
    </xf>
    <xf borderId="0" fillId="0" fontId="9" numFmtId="173" xfId="0" applyAlignment="1" applyFont="1" applyNumberFormat="1">
      <alignment readingOrder="0" shrinkToFit="0" vertical="bottom" wrapText="0"/>
    </xf>
    <xf borderId="2" fillId="0" fontId="15" numFmtId="0" xfId="0" applyAlignment="1" applyBorder="1" applyFont="1">
      <alignment shrinkToFit="0" vertical="center" wrapText="0"/>
    </xf>
    <xf borderId="0" fillId="4" fontId="16" numFmtId="0" xfId="0" applyAlignment="1" applyFill="1" applyFont="1">
      <alignment readingOrder="0"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F9900"/>
          <bgColor rgb="FFFF9900"/>
        </patternFill>
      </fill>
      <border/>
    </dxf>
  </dxfs>
  <tableStyles count="1">
    <tableStyle count="4" pivot="0" name="UIM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L2659" displayName="UIMS" name="UIMS" id="1">
  <autoFilter ref="$A$1:$AL$2659"/>
  <tableColumns count="38">
    <tableColumn name="ID" id="1"/>
    <tableColumn name="Data_Manager" id="2"/>
    <tableColumn name="Sampling_type" id="3"/>
    <tableColumn name="Project" id="4"/>
    <tableColumn name="Status_Sample" id="5"/>
    <tableColumn name="Tube_ID" id="6"/>
    <tableColumn name="Method" id="7"/>
    <tableColumn name="Recurring_Sample" id="8"/>
    <tableColumn name="Extracted_Tissue" id="9"/>
    <tableColumn name="Tissue_Remaining" id="10"/>
    <tableColumn name="Number_of_tows" id="11"/>
    <tableColumn name="Target_Species_cf." id="12"/>
    <tableColumn name="Japanese_name" id="13"/>
    <tableColumn name="Collection_Location" id="14"/>
    <tableColumn name="Geographic_Origin" id="15"/>
    <tableColumn name="LatLong" id="16"/>
    <tableColumn name="Lat" id="17"/>
    <tableColumn name="Long" id="18"/>
    <tableColumn name="Collection_Method" id="19"/>
    <tableColumn name="Depth_Collection" id="20"/>
    <tableColumn name="Notes on collection" id="21"/>
    <tableColumn name="Collection_Date" id="22"/>
    <tableColumn name="Start_time" id="23"/>
    <tableColumn name="End_time" id="24"/>
    <tableColumn name="Collected_by" id="25"/>
    <tableColumn name="Collection Method" id="26"/>
    <tableColumn name="Filter_paper_type" id="27"/>
    <tableColumn name="soak_time" id="28"/>
    <tableColumn name="Preservative" id="29"/>
    <tableColumn name="Photo/video" id="30"/>
    <tableColumn name="Input_Responsable" id="31"/>
    <tableColumn name="Original_row_ID" id="32"/>
    <tableColumn name="Extraction_date" id="33"/>
    <tableColumn name="Extracted_by" id="34"/>
    <tableColumn name="DNA_Conc_(ng/ul)" id="35"/>
    <tableColumn name="Dilute/Re-elute/Direct" id="36"/>
    <tableColumn name="Extract/Quantify_notes" id="37"/>
    <tableColumn name="Extraction_Responsable" id="38"/>
  </tableColumns>
  <tableStyleInfo name="UI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0"/>
  </cols>
  <sheetData>
    <row r="1">
      <c r="A1" s="2" t="s">
        <v>1</v>
      </c>
      <c r="B1" s="2" t="s">
        <v>3</v>
      </c>
      <c r="C1" s="2" t="s">
        <v>5</v>
      </c>
      <c r="D1" s="2" t="s">
        <v>7</v>
      </c>
      <c r="E1" s="2"/>
      <c r="F1" s="4"/>
      <c r="G1" s="2"/>
      <c r="H1" s="2"/>
      <c r="I1" s="2"/>
      <c r="J1" s="6"/>
      <c r="K1" s="6"/>
      <c r="L1" s="6"/>
      <c r="M1" s="6"/>
      <c r="N1" s="6"/>
      <c r="O1" s="6"/>
      <c r="P1" s="6"/>
      <c r="Q1" s="6"/>
      <c r="R1" s="6"/>
      <c r="S1" s="6"/>
      <c r="T1" s="6"/>
      <c r="U1" s="6"/>
      <c r="V1" s="6"/>
      <c r="W1" s="6"/>
      <c r="X1" s="6"/>
      <c r="Y1" s="6"/>
    </row>
    <row r="2">
      <c r="A2" s="7" t="s">
        <v>13</v>
      </c>
      <c r="C2" s="7" t="s">
        <v>13</v>
      </c>
      <c r="D2" s="7" t="s">
        <v>14</v>
      </c>
    </row>
    <row r="3">
      <c r="A3" s="7" t="s">
        <v>15</v>
      </c>
      <c r="C3" s="7" t="s">
        <v>15</v>
      </c>
      <c r="D3" s="7" t="s">
        <v>16</v>
      </c>
    </row>
    <row r="4">
      <c r="A4" s="7" t="s">
        <v>17</v>
      </c>
      <c r="C4" s="7" t="s">
        <v>17</v>
      </c>
      <c r="D4" s="7" t="s">
        <v>18</v>
      </c>
    </row>
    <row r="5">
      <c r="A5" s="7" t="s">
        <v>20</v>
      </c>
      <c r="C5" s="7" t="s">
        <v>21</v>
      </c>
      <c r="D5" s="7" t="s">
        <v>21</v>
      </c>
    </row>
    <row r="6">
      <c r="D6" s="9"/>
    </row>
    <row r="7">
      <c r="B7" s="10"/>
    </row>
    <row r="11">
      <c r="B11" s="11"/>
      <c r="C11" s="10"/>
    </row>
    <row r="12">
      <c r="B12" s="11"/>
      <c r="C12" s="10"/>
    </row>
    <row r="13">
      <c r="B13" s="11"/>
      <c r="C1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63"/>
    <col customWidth="1" min="2" max="2" width="24.63"/>
    <col customWidth="1" min="3" max="3" width="37.88"/>
    <col customWidth="1" min="4" max="4" width="49.38"/>
    <col customWidth="1" min="5" max="5" width="37.88"/>
  </cols>
  <sheetData>
    <row r="1">
      <c r="A1" s="1" t="s">
        <v>0</v>
      </c>
      <c r="B1" s="3" t="s">
        <v>2</v>
      </c>
      <c r="C1" s="1" t="s">
        <v>4</v>
      </c>
      <c r="D1" s="3" t="s">
        <v>6</v>
      </c>
      <c r="E1" s="3" t="s">
        <v>8</v>
      </c>
      <c r="F1" s="5"/>
      <c r="G1" s="5"/>
      <c r="H1" s="5"/>
      <c r="I1" s="5"/>
      <c r="J1" s="5"/>
      <c r="K1" s="5"/>
      <c r="L1" s="5"/>
      <c r="M1" s="5"/>
      <c r="N1" s="5"/>
      <c r="O1" s="5"/>
      <c r="P1" s="5"/>
      <c r="Q1" s="5"/>
      <c r="R1" s="5"/>
      <c r="S1" s="5"/>
      <c r="T1" s="5"/>
      <c r="U1" s="5"/>
      <c r="V1" s="5"/>
      <c r="W1" s="5"/>
      <c r="X1" s="5"/>
      <c r="Y1" s="5"/>
      <c r="Z1" s="5"/>
    </row>
    <row r="2">
      <c r="A2" s="7" t="s">
        <v>11</v>
      </c>
      <c r="B2" s="12" t="s">
        <v>28</v>
      </c>
      <c r="C2" s="13" t="s">
        <v>29</v>
      </c>
      <c r="D2" s="14" t="s">
        <v>35</v>
      </c>
      <c r="E2" s="12" t="s">
        <v>38</v>
      </c>
    </row>
    <row r="3">
      <c r="A3" s="7" t="s">
        <v>39</v>
      </c>
      <c r="B3" s="12" t="s">
        <v>28</v>
      </c>
      <c r="C3" s="13" t="s">
        <v>29</v>
      </c>
      <c r="D3" s="14" t="s">
        <v>35</v>
      </c>
      <c r="E3" s="12" t="s">
        <v>38</v>
      </c>
    </row>
    <row r="4">
      <c r="A4" s="7" t="s">
        <v>40</v>
      </c>
      <c r="B4" s="12" t="s">
        <v>41</v>
      </c>
      <c r="C4" s="13" t="s">
        <v>29</v>
      </c>
      <c r="D4" s="14" t="s">
        <v>35</v>
      </c>
      <c r="E4" s="12" t="s">
        <v>38</v>
      </c>
    </row>
    <row r="5">
      <c r="A5" s="7" t="s">
        <v>42</v>
      </c>
      <c r="B5" s="15" t="s">
        <v>41</v>
      </c>
      <c r="C5" s="13" t="s">
        <v>29</v>
      </c>
      <c r="D5" s="14" t="s">
        <v>35</v>
      </c>
      <c r="E5" s="12" t="s">
        <v>38</v>
      </c>
    </row>
    <row r="6">
      <c r="A6" s="7" t="s">
        <v>43</v>
      </c>
      <c r="B6" s="15" t="s">
        <v>44</v>
      </c>
      <c r="C6" s="13" t="s">
        <v>29</v>
      </c>
      <c r="D6" s="16" t="s">
        <v>45</v>
      </c>
      <c r="E6" s="12" t="s">
        <v>46</v>
      </c>
    </row>
    <row r="7">
      <c r="A7" s="7" t="s">
        <v>47</v>
      </c>
      <c r="B7" s="15" t="s">
        <v>44</v>
      </c>
      <c r="C7" s="13" t="s">
        <v>29</v>
      </c>
      <c r="D7" s="16" t="s">
        <v>45</v>
      </c>
      <c r="E7" s="12" t="s">
        <v>48</v>
      </c>
    </row>
    <row r="8">
      <c r="A8" s="7" t="s">
        <v>49</v>
      </c>
      <c r="B8" s="15" t="s">
        <v>44</v>
      </c>
      <c r="C8" s="13" t="s">
        <v>29</v>
      </c>
      <c r="D8" s="16" t="s">
        <v>45</v>
      </c>
      <c r="E8" s="12" t="s">
        <v>50</v>
      </c>
    </row>
    <row r="9">
      <c r="A9" s="7" t="s">
        <v>51</v>
      </c>
      <c r="B9" s="15" t="s">
        <v>44</v>
      </c>
      <c r="C9" s="13" t="s">
        <v>29</v>
      </c>
      <c r="D9" s="16" t="s">
        <v>45</v>
      </c>
      <c r="E9" s="12" t="s">
        <v>52</v>
      </c>
    </row>
    <row r="10">
      <c r="A10" s="7" t="s">
        <v>53</v>
      </c>
      <c r="B10" s="12" t="s">
        <v>54</v>
      </c>
      <c r="C10" s="13" t="s">
        <v>29</v>
      </c>
      <c r="D10" s="16" t="s">
        <v>55</v>
      </c>
      <c r="E10" s="12" t="s">
        <v>56</v>
      </c>
    </row>
    <row r="11">
      <c r="A11" s="7" t="s">
        <v>57</v>
      </c>
      <c r="B11" s="12" t="s">
        <v>58</v>
      </c>
      <c r="C11" s="13" t="s">
        <v>29</v>
      </c>
      <c r="D11" s="16" t="s">
        <v>45</v>
      </c>
      <c r="E11" s="12" t="s">
        <v>59</v>
      </c>
    </row>
    <row r="12">
      <c r="B12" s="17"/>
      <c r="D12" s="18"/>
      <c r="E12" s="17"/>
    </row>
    <row r="13">
      <c r="B13" s="17"/>
      <c r="D13" s="18"/>
      <c r="E13" s="17"/>
    </row>
    <row r="14">
      <c r="B14" s="17"/>
      <c r="D14" s="18"/>
      <c r="E14" s="17"/>
    </row>
    <row r="15">
      <c r="B15" s="17"/>
      <c r="D15" s="18"/>
      <c r="E15" s="17"/>
    </row>
    <row r="16">
      <c r="B16" s="17"/>
      <c r="D16" s="18"/>
      <c r="E16" s="17"/>
    </row>
    <row r="17">
      <c r="B17" s="17"/>
      <c r="D17" s="18"/>
      <c r="E17" s="17"/>
    </row>
    <row r="18">
      <c r="B18" s="17"/>
      <c r="D18" s="18"/>
      <c r="E18" s="17"/>
    </row>
    <row r="19">
      <c r="B19" s="17"/>
      <c r="D19" s="18"/>
      <c r="E19" s="17"/>
    </row>
    <row r="20">
      <c r="B20" s="17"/>
      <c r="D20" s="18"/>
      <c r="E20" s="17"/>
    </row>
    <row r="21">
      <c r="B21" s="17"/>
      <c r="D21" s="18"/>
      <c r="E21" s="17"/>
    </row>
    <row r="22">
      <c r="B22" s="17"/>
      <c r="D22" s="18"/>
      <c r="E22" s="17"/>
    </row>
    <row r="23">
      <c r="B23" s="17"/>
      <c r="D23" s="18"/>
      <c r="E23" s="17"/>
    </row>
    <row r="24">
      <c r="B24" s="17"/>
      <c r="D24" s="18"/>
      <c r="E24" s="17"/>
    </row>
    <row r="25">
      <c r="B25" s="17"/>
      <c r="D25" s="18"/>
      <c r="E25" s="17"/>
    </row>
    <row r="26">
      <c r="B26" s="17"/>
      <c r="D26" s="18"/>
      <c r="E26" s="17"/>
    </row>
    <row r="27">
      <c r="B27" s="17"/>
      <c r="D27" s="18"/>
      <c r="E27" s="17"/>
    </row>
    <row r="28">
      <c r="B28" s="17"/>
      <c r="D28" s="18"/>
      <c r="E28" s="17"/>
    </row>
    <row r="29">
      <c r="B29" s="17"/>
      <c r="D29" s="18"/>
      <c r="E29" s="17"/>
    </row>
    <row r="30">
      <c r="B30" s="17"/>
      <c r="D30" s="18"/>
      <c r="E30" s="17"/>
    </row>
    <row r="31">
      <c r="B31" s="17"/>
      <c r="D31" s="18"/>
      <c r="E31" s="17"/>
    </row>
    <row r="32">
      <c r="B32" s="17"/>
      <c r="D32" s="18"/>
      <c r="E32" s="17"/>
    </row>
    <row r="33">
      <c r="B33" s="17"/>
      <c r="D33" s="18"/>
      <c r="E33" s="17"/>
    </row>
    <row r="34">
      <c r="B34" s="17"/>
      <c r="D34" s="18"/>
      <c r="E34" s="17"/>
    </row>
    <row r="35">
      <c r="B35" s="17"/>
      <c r="D35" s="18"/>
      <c r="E35" s="17"/>
    </row>
    <row r="36">
      <c r="B36" s="17"/>
      <c r="D36" s="18"/>
      <c r="E36" s="17"/>
    </row>
    <row r="37">
      <c r="B37" s="17"/>
      <c r="D37" s="18"/>
      <c r="E37" s="17"/>
    </row>
    <row r="38">
      <c r="B38" s="17"/>
      <c r="D38" s="18"/>
      <c r="E38" s="17"/>
    </row>
    <row r="39">
      <c r="B39" s="17"/>
      <c r="D39" s="18"/>
      <c r="E39" s="17"/>
    </row>
    <row r="40">
      <c r="B40" s="17"/>
      <c r="D40" s="18"/>
      <c r="E40" s="17"/>
    </row>
    <row r="41">
      <c r="B41" s="17"/>
      <c r="D41" s="18"/>
      <c r="E41" s="17"/>
    </row>
    <row r="42">
      <c r="B42" s="17"/>
      <c r="D42" s="18"/>
      <c r="E42" s="17"/>
    </row>
    <row r="43">
      <c r="B43" s="17"/>
      <c r="D43" s="18"/>
      <c r="E43" s="17"/>
    </row>
    <row r="44">
      <c r="B44" s="17"/>
      <c r="D44" s="18"/>
      <c r="E44" s="17"/>
    </row>
    <row r="45">
      <c r="B45" s="17"/>
      <c r="D45" s="18"/>
      <c r="E45" s="17"/>
    </row>
    <row r="46">
      <c r="B46" s="17"/>
      <c r="D46" s="18"/>
      <c r="E46" s="17"/>
    </row>
    <row r="47">
      <c r="B47" s="17"/>
      <c r="D47" s="18"/>
      <c r="E47" s="17"/>
    </row>
    <row r="48">
      <c r="B48" s="17"/>
      <c r="D48" s="18"/>
      <c r="E48" s="17"/>
    </row>
    <row r="49">
      <c r="B49" s="17"/>
      <c r="D49" s="18"/>
      <c r="E49" s="17"/>
    </row>
    <row r="50">
      <c r="B50" s="17"/>
      <c r="D50" s="18"/>
      <c r="E50" s="17"/>
    </row>
    <row r="51">
      <c r="B51" s="17"/>
      <c r="D51" s="18"/>
      <c r="E51" s="17"/>
    </row>
    <row r="52">
      <c r="B52" s="17"/>
      <c r="D52" s="18"/>
      <c r="E52" s="17"/>
    </row>
    <row r="53">
      <c r="B53" s="17"/>
      <c r="D53" s="18"/>
      <c r="E53" s="17"/>
    </row>
    <row r="54">
      <c r="B54" s="17"/>
      <c r="D54" s="18"/>
      <c r="E54" s="17"/>
    </row>
    <row r="55">
      <c r="B55" s="17"/>
      <c r="D55" s="18"/>
      <c r="E55" s="17"/>
    </row>
    <row r="56">
      <c r="B56" s="17"/>
      <c r="D56" s="18"/>
      <c r="E56" s="17"/>
    </row>
    <row r="57">
      <c r="B57" s="17"/>
      <c r="D57" s="18"/>
      <c r="E57" s="17"/>
    </row>
    <row r="58">
      <c r="B58" s="17"/>
      <c r="D58" s="18"/>
      <c r="E58" s="17"/>
    </row>
    <row r="59">
      <c r="B59" s="17"/>
      <c r="D59" s="18"/>
      <c r="E59" s="17"/>
    </row>
    <row r="60">
      <c r="B60" s="17"/>
      <c r="D60" s="18"/>
      <c r="E60" s="17"/>
    </row>
    <row r="61">
      <c r="B61" s="17"/>
      <c r="D61" s="18"/>
      <c r="E61" s="17"/>
    </row>
    <row r="62">
      <c r="B62" s="17"/>
      <c r="D62" s="18"/>
      <c r="E62" s="17"/>
    </row>
    <row r="63">
      <c r="B63" s="17"/>
      <c r="D63" s="18"/>
      <c r="E63" s="17"/>
    </row>
    <row r="64">
      <c r="B64" s="17"/>
      <c r="D64" s="18"/>
      <c r="E64" s="17"/>
    </row>
    <row r="65">
      <c r="B65" s="17"/>
      <c r="D65" s="18"/>
      <c r="E65" s="17"/>
    </row>
    <row r="66">
      <c r="B66" s="17"/>
      <c r="D66" s="18"/>
      <c r="E66" s="17"/>
    </row>
    <row r="67">
      <c r="B67" s="17"/>
      <c r="D67" s="18"/>
      <c r="E67" s="17"/>
    </row>
    <row r="68">
      <c r="B68" s="17"/>
      <c r="D68" s="18"/>
      <c r="E68" s="17"/>
    </row>
    <row r="69">
      <c r="B69" s="17"/>
      <c r="D69" s="18"/>
      <c r="E69" s="17"/>
    </row>
    <row r="70">
      <c r="B70" s="17"/>
      <c r="D70" s="18"/>
      <c r="E70" s="17"/>
    </row>
    <row r="71">
      <c r="B71" s="17"/>
      <c r="D71" s="18"/>
      <c r="E71" s="17"/>
    </row>
    <row r="72">
      <c r="B72" s="17"/>
      <c r="D72" s="18"/>
      <c r="E72" s="17"/>
    </row>
    <row r="73">
      <c r="B73" s="17"/>
      <c r="D73" s="18"/>
      <c r="E73" s="17"/>
    </row>
    <row r="74">
      <c r="B74" s="17"/>
      <c r="D74" s="18"/>
      <c r="E74" s="17"/>
    </row>
    <row r="75">
      <c r="B75" s="17"/>
      <c r="D75" s="18"/>
      <c r="E75" s="17"/>
    </row>
    <row r="76">
      <c r="B76" s="17"/>
      <c r="D76" s="18"/>
      <c r="E76" s="17"/>
    </row>
    <row r="77">
      <c r="B77" s="17"/>
      <c r="D77" s="18"/>
      <c r="E77" s="17"/>
    </row>
    <row r="78">
      <c r="B78" s="17"/>
      <c r="D78" s="18"/>
      <c r="E78" s="17"/>
    </row>
    <row r="79">
      <c r="B79" s="17"/>
      <c r="D79" s="18"/>
      <c r="E79" s="17"/>
    </row>
    <row r="80">
      <c r="B80" s="17"/>
      <c r="D80" s="18"/>
      <c r="E80" s="17"/>
    </row>
    <row r="81">
      <c r="B81" s="17"/>
      <c r="D81" s="18"/>
      <c r="E81" s="17"/>
    </row>
    <row r="82">
      <c r="B82" s="17"/>
      <c r="D82" s="18"/>
      <c r="E82" s="17"/>
    </row>
    <row r="83">
      <c r="B83" s="17"/>
      <c r="D83" s="18"/>
      <c r="E83" s="17"/>
    </row>
    <row r="84">
      <c r="B84" s="17"/>
      <c r="D84" s="18"/>
      <c r="E84" s="17"/>
    </row>
    <row r="85">
      <c r="B85" s="17"/>
      <c r="D85" s="18"/>
      <c r="E85" s="17"/>
    </row>
    <row r="86">
      <c r="B86" s="17"/>
      <c r="D86" s="18"/>
      <c r="E86" s="17"/>
    </row>
    <row r="87">
      <c r="B87" s="17"/>
      <c r="D87" s="18"/>
      <c r="E87" s="17"/>
    </row>
    <row r="88">
      <c r="B88" s="17"/>
      <c r="D88" s="18"/>
      <c r="E88" s="17"/>
    </row>
    <row r="89">
      <c r="B89" s="17"/>
      <c r="D89" s="18"/>
      <c r="E89" s="17"/>
    </row>
    <row r="90">
      <c r="B90" s="17"/>
      <c r="D90" s="18"/>
      <c r="E90" s="17"/>
    </row>
    <row r="91">
      <c r="B91" s="17"/>
      <c r="D91" s="18"/>
      <c r="E91" s="17"/>
    </row>
    <row r="92">
      <c r="B92" s="17"/>
      <c r="D92" s="18"/>
      <c r="E92" s="17"/>
    </row>
    <row r="93">
      <c r="B93" s="17"/>
      <c r="D93" s="18"/>
      <c r="E93" s="17"/>
    </row>
    <row r="94">
      <c r="B94" s="17"/>
      <c r="D94" s="18"/>
      <c r="E94" s="17"/>
    </row>
    <row r="95">
      <c r="B95" s="17"/>
      <c r="D95" s="18"/>
      <c r="E95" s="17"/>
    </row>
    <row r="96">
      <c r="B96" s="17"/>
      <c r="D96" s="18"/>
      <c r="E96" s="17"/>
    </row>
    <row r="97">
      <c r="B97" s="17"/>
      <c r="D97" s="18"/>
      <c r="E97" s="17"/>
    </row>
    <row r="98">
      <c r="B98" s="17"/>
      <c r="D98" s="18"/>
      <c r="E98" s="17"/>
    </row>
    <row r="99">
      <c r="B99" s="17"/>
      <c r="D99" s="18"/>
      <c r="E99" s="17"/>
    </row>
    <row r="100">
      <c r="B100" s="17"/>
      <c r="D100" s="18"/>
      <c r="E100" s="17"/>
    </row>
    <row r="101">
      <c r="B101" s="17"/>
      <c r="D101" s="18"/>
      <c r="E101" s="17"/>
    </row>
    <row r="102">
      <c r="B102" s="17"/>
      <c r="D102" s="18"/>
      <c r="E102" s="17"/>
    </row>
    <row r="103">
      <c r="B103" s="17"/>
      <c r="D103" s="18"/>
      <c r="E103" s="17"/>
    </row>
    <row r="104">
      <c r="B104" s="17"/>
      <c r="D104" s="18"/>
      <c r="E104" s="17"/>
    </row>
    <row r="105">
      <c r="B105" s="17"/>
      <c r="D105" s="18"/>
      <c r="E105" s="17"/>
    </row>
    <row r="106">
      <c r="B106" s="17"/>
      <c r="D106" s="18"/>
      <c r="E106" s="17"/>
    </row>
    <row r="107">
      <c r="B107" s="17"/>
      <c r="D107" s="18"/>
      <c r="E107" s="17"/>
    </row>
    <row r="108">
      <c r="B108" s="17"/>
      <c r="D108" s="18"/>
      <c r="E108" s="17"/>
    </row>
    <row r="109">
      <c r="B109" s="17"/>
      <c r="D109" s="18"/>
      <c r="E109" s="17"/>
    </row>
    <row r="110">
      <c r="B110" s="17"/>
      <c r="D110" s="18"/>
      <c r="E110" s="17"/>
    </row>
    <row r="111">
      <c r="B111" s="17"/>
      <c r="D111" s="18"/>
      <c r="E111" s="17"/>
    </row>
    <row r="112">
      <c r="B112" s="17"/>
      <c r="D112" s="18"/>
      <c r="E112" s="17"/>
    </row>
    <row r="113">
      <c r="B113" s="17"/>
      <c r="D113" s="18"/>
      <c r="E113" s="17"/>
    </row>
    <row r="114">
      <c r="B114" s="17"/>
      <c r="D114" s="18"/>
      <c r="E114" s="17"/>
    </row>
    <row r="115">
      <c r="B115" s="17"/>
      <c r="D115" s="18"/>
      <c r="E115" s="17"/>
    </row>
    <row r="116">
      <c r="B116" s="17"/>
      <c r="D116" s="18"/>
      <c r="E116" s="17"/>
    </row>
    <row r="117">
      <c r="B117" s="17"/>
      <c r="D117" s="18"/>
      <c r="E117" s="17"/>
    </row>
    <row r="118">
      <c r="B118" s="17"/>
      <c r="D118" s="18"/>
      <c r="E118" s="17"/>
    </row>
    <row r="119">
      <c r="B119" s="17"/>
      <c r="D119" s="18"/>
      <c r="E119" s="17"/>
    </row>
    <row r="120">
      <c r="B120" s="17"/>
      <c r="D120" s="18"/>
      <c r="E120" s="17"/>
    </row>
    <row r="121">
      <c r="B121" s="17"/>
      <c r="D121" s="18"/>
      <c r="E121" s="17"/>
    </row>
    <row r="122">
      <c r="B122" s="17"/>
      <c r="D122" s="18"/>
      <c r="E122" s="17"/>
    </row>
    <row r="123">
      <c r="B123" s="17"/>
      <c r="D123" s="18"/>
      <c r="E123" s="17"/>
    </row>
    <row r="124">
      <c r="B124" s="17"/>
      <c r="D124" s="18"/>
      <c r="E124" s="17"/>
    </row>
    <row r="125">
      <c r="B125" s="17"/>
      <c r="D125" s="18"/>
      <c r="E125" s="17"/>
    </row>
    <row r="126">
      <c r="B126" s="17"/>
      <c r="D126" s="18"/>
      <c r="E126" s="17"/>
    </row>
    <row r="127">
      <c r="B127" s="17"/>
      <c r="D127" s="18"/>
      <c r="E127" s="17"/>
    </row>
    <row r="128">
      <c r="B128" s="17"/>
      <c r="D128" s="18"/>
      <c r="E128" s="17"/>
    </row>
    <row r="129">
      <c r="B129" s="17"/>
      <c r="D129" s="18"/>
      <c r="E129" s="17"/>
    </row>
    <row r="130">
      <c r="B130" s="17"/>
      <c r="D130" s="18"/>
      <c r="E130" s="17"/>
    </row>
    <row r="131">
      <c r="B131" s="17"/>
      <c r="D131" s="18"/>
      <c r="E131" s="17"/>
    </row>
    <row r="132">
      <c r="B132" s="17"/>
      <c r="D132" s="18"/>
      <c r="E132" s="17"/>
    </row>
    <row r="133">
      <c r="B133" s="17"/>
      <c r="D133" s="18"/>
      <c r="E133" s="17"/>
    </row>
    <row r="134">
      <c r="B134" s="17"/>
      <c r="D134" s="18"/>
      <c r="E134" s="17"/>
    </row>
    <row r="135">
      <c r="B135" s="17"/>
      <c r="D135" s="18"/>
      <c r="E135" s="17"/>
    </row>
    <row r="136">
      <c r="B136" s="17"/>
      <c r="D136" s="18"/>
      <c r="E136" s="17"/>
    </row>
    <row r="137">
      <c r="B137" s="17"/>
      <c r="D137" s="18"/>
      <c r="E137" s="17"/>
    </row>
    <row r="138">
      <c r="B138" s="17"/>
      <c r="D138" s="18"/>
      <c r="E138" s="17"/>
    </row>
    <row r="139">
      <c r="B139" s="17"/>
      <c r="D139" s="18"/>
      <c r="E139" s="17"/>
    </row>
    <row r="140">
      <c r="B140" s="17"/>
      <c r="D140" s="18"/>
      <c r="E140" s="17"/>
    </row>
    <row r="141">
      <c r="B141" s="17"/>
      <c r="D141" s="18"/>
      <c r="E141" s="17"/>
    </row>
    <row r="142">
      <c r="B142" s="17"/>
      <c r="D142" s="18"/>
      <c r="E142" s="17"/>
    </row>
    <row r="143">
      <c r="B143" s="17"/>
      <c r="D143" s="18"/>
      <c r="E143" s="17"/>
    </row>
    <row r="144">
      <c r="B144" s="17"/>
      <c r="D144" s="18"/>
      <c r="E144" s="17"/>
    </row>
    <row r="145">
      <c r="B145" s="17"/>
      <c r="D145" s="18"/>
      <c r="E145" s="17"/>
    </row>
    <row r="146">
      <c r="B146" s="17"/>
      <c r="D146" s="18"/>
      <c r="E146" s="17"/>
    </row>
    <row r="147">
      <c r="B147" s="17"/>
      <c r="D147" s="18"/>
      <c r="E147" s="17"/>
    </row>
    <row r="148">
      <c r="B148" s="17"/>
      <c r="D148" s="18"/>
      <c r="E148" s="17"/>
    </row>
    <row r="149">
      <c r="B149" s="17"/>
      <c r="D149" s="18"/>
      <c r="E149" s="17"/>
    </row>
    <row r="150">
      <c r="B150" s="17"/>
      <c r="D150" s="18"/>
      <c r="E150" s="17"/>
    </row>
    <row r="151">
      <c r="B151" s="17"/>
      <c r="D151" s="18"/>
      <c r="E151" s="17"/>
    </row>
    <row r="152">
      <c r="B152" s="17"/>
      <c r="D152" s="18"/>
      <c r="E152" s="17"/>
    </row>
    <row r="153">
      <c r="B153" s="17"/>
      <c r="D153" s="18"/>
      <c r="E153" s="17"/>
    </row>
    <row r="154">
      <c r="B154" s="17"/>
      <c r="D154" s="18"/>
      <c r="E154" s="17"/>
    </row>
    <row r="155">
      <c r="B155" s="17"/>
      <c r="D155" s="18"/>
      <c r="E155" s="17"/>
    </row>
    <row r="156">
      <c r="B156" s="17"/>
      <c r="D156" s="18"/>
      <c r="E156" s="17"/>
    </row>
    <row r="157">
      <c r="B157" s="17"/>
      <c r="D157" s="18"/>
      <c r="E157" s="17"/>
    </row>
    <row r="158">
      <c r="B158" s="17"/>
      <c r="D158" s="18"/>
      <c r="E158" s="17"/>
    </row>
    <row r="159">
      <c r="B159" s="17"/>
      <c r="D159" s="18"/>
      <c r="E159" s="17"/>
    </row>
    <row r="160">
      <c r="B160" s="17"/>
      <c r="D160" s="18"/>
      <c r="E160" s="17"/>
    </row>
    <row r="161">
      <c r="B161" s="17"/>
      <c r="D161" s="18"/>
      <c r="E161" s="17"/>
    </row>
    <row r="162">
      <c r="B162" s="17"/>
      <c r="D162" s="18"/>
      <c r="E162" s="17"/>
    </row>
    <row r="163">
      <c r="B163" s="17"/>
      <c r="D163" s="18"/>
      <c r="E163" s="17"/>
    </row>
    <row r="164">
      <c r="B164" s="17"/>
      <c r="D164" s="18"/>
      <c r="E164" s="17"/>
    </row>
    <row r="165">
      <c r="B165" s="17"/>
      <c r="D165" s="18"/>
      <c r="E165" s="17"/>
    </row>
    <row r="166">
      <c r="B166" s="17"/>
      <c r="D166" s="18"/>
      <c r="E166" s="17"/>
    </row>
    <row r="167">
      <c r="B167" s="17"/>
      <c r="D167" s="18"/>
      <c r="E167" s="17"/>
    </row>
    <row r="168">
      <c r="B168" s="17"/>
      <c r="D168" s="18"/>
      <c r="E168" s="17"/>
    </row>
    <row r="169">
      <c r="B169" s="17"/>
      <c r="D169" s="18"/>
      <c r="E169" s="17"/>
    </row>
    <row r="170">
      <c r="B170" s="17"/>
      <c r="D170" s="18"/>
      <c r="E170" s="17"/>
    </row>
    <row r="171">
      <c r="B171" s="17"/>
      <c r="D171" s="18"/>
      <c r="E171" s="17"/>
    </row>
    <row r="172">
      <c r="B172" s="17"/>
      <c r="D172" s="18"/>
      <c r="E172" s="17"/>
    </row>
    <row r="173">
      <c r="B173" s="17"/>
      <c r="D173" s="18"/>
      <c r="E173" s="17"/>
    </row>
    <row r="174">
      <c r="B174" s="17"/>
      <c r="D174" s="18"/>
      <c r="E174" s="17"/>
    </row>
    <row r="175">
      <c r="B175" s="17"/>
      <c r="D175" s="18"/>
      <c r="E175" s="17"/>
    </row>
    <row r="176">
      <c r="B176" s="17"/>
      <c r="D176" s="18"/>
      <c r="E176" s="17"/>
    </row>
    <row r="177">
      <c r="B177" s="17"/>
      <c r="D177" s="18"/>
      <c r="E177" s="17"/>
    </row>
    <row r="178">
      <c r="B178" s="17"/>
      <c r="D178" s="18"/>
      <c r="E178" s="17"/>
    </row>
    <row r="179">
      <c r="B179" s="17"/>
      <c r="D179" s="18"/>
      <c r="E179" s="17"/>
    </row>
    <row r="180">
      <c r="B180" s="17"/>
      <c r="D180" s="18"/>
      <c r="E180" s="17"/>
    </row>
    <row r="181">
      <c r="B181" s="17"/>
      <c r="D181" s="18"/>
      <c r="E181" s="17"/>
    </row>
    <row r="182">
      <c r="B182" s="17"/>
      <c r="D182" s="18"/>
      <c r="E182" s="17"/>
    </row>
    <row r="183">
      <c r="B183" s="17"/>
      <c r="D183" s="18"/>
      <c r="E183" s="17"/>
    </row>
    <row r="184">
      <c r="B184" s="17"/>
      <c r="D184" s="18"/>
      <c r="E184" s="17"/>
    </row>
    <row r="185">
      <c r="B185" s="17"/>
      <c r="D185" s="18"/>
      <c r="E185" s="17"/>
    </row>
    <row r="186">
      <c r="B186" s="17"/>
      <c r="D186" s="18"/>
      <c r="E186" s="17"/>
    </row>
    <row r="187">
      <c r="B187" s="17"/>
      <c r="D187" s="18"/>
      <c r="E187" s="17"/>
    </row>
    <row r="188">
      <c r="B188" s="17"/>
      <c r="D188" s="18"/>
      <c r="E188" s="17"/>
    </row>
    <row r="189">
      <c r="B189" s="17"/>
      <c r="D189" s="18"/>
      <c r="E189" s="17"/>
    </row>
    <row r="190">
      <c r="B190" s="17"/>
      <c r="D190" s="18"/>
      <c r="E190" s="17"/>
    </row>
    <row r="191">
      <c r="B191" s="17"/>
      <c r="D191" s="18"/>
      <c r="E191" s="17"/>
    </row>
    <row r="192">
      <c r="B192" s="17"/>
      <c r="D192" s="18"/>
      <c r="E192" s="17"/>
    </row>
    <row r="193">
      <c r="B193" s="17"/>
      <c r="D193" s="18"/>
      <c r="E193" s="17"/>
    </row>
    <row r="194">
      <c r="B194" s="17"/>
      <c r="D194" s="18"/>
      <c r="E194" s="17"/>
    </row>
    <row r="195">
      <c r="B195" s="17"/>
      <c r="D195" s="18"/>
      <c r="E195" s="17"/>
    </row>
    <row r="196">
      <c r="B196" s="17"/>
      <c r="D196" s="18"/>
      <c r="E196" s="17"/>
    </row>
    <row r="197">
      <c r="B197" s="17"/>
      <c r="D197" s="18"/>
      <c r="E197" s="17"/>
    </row>
    <row r="198">
      <c r="B198" s="17"/>
      <c r="D198" s="18"/>
      <c r="E198" s="17"/>
    </row>
    <row r="199">
      <c r="B199" s="17"/>
      <c r="D199" s="18"/>
      <c r="E199" s="17"/>
    </row>
    <row r="200">
      <c r="B200" s="17"/>
      <c r="D200" s="18"/>
      <c r="E200" s="17"/>
    </row>
    <row r="201">
      <c r="B201" s="17"/>
      <c r="D201" s="18"/>
      <c r="E201" s="17"/>
    </row>
    <row r="202">
      <c r="B202" s="17"/>
      <c r="D202" s="18"/>
      <c r="E202" s="17"/>
    </row>
    <row r="203">
      <c r="B203" s="17"/>
      <c r="D203" s="18"/>
      <c r="E203" s="17"/>
    </row>
    <row r="204">
      <c r="B204" s="17"/>
      <c r="D204" s="18"/>
      <c r="E204" s="17"/>
    </row>
    <row r="205">
      <c r="B205" s="17"/>
      <c r="D205" s="18"/>
      <c r="E205" s="17"/>
    </row>
    <row r="206">
      <c r="B206" s="17"/>
      <c r="D206" s="18"/>
      <c r="E206" s="17"/>
    </row>
    <row r="207">
      <c r="B207" s="17"/>
      <c r="D207" s="18"/>
      <c r="E207" s="17"/>
    </row>
    <row r="208">
      <c r="B208" s="17"/>
      <c r="D208" s="18"/>
      <c r="E208" s="17"/>
    </row>
    <row r="209">
      <c r="B209" s="17"/>
      <c r="D209" s="18"/>
      <c r="E209" s="17"/>
    </row>
    <row r="210">
      <c r="B210" s="17"/>
      <c r="D210" s="18"/>
      <c r="E210" s="17"/>
    </row>
    <row r="211">
      <c r="B211" s="17"/>
      <c r="D211" s="18"/>
      <c r="E211" s="17"/>
    </row>
    <row r="212">
      <c r="B212" s="17"/>
      <c r="D212" s="18"/>
      <c r="E212" s="17"/>
    </row>
    <row r="213">
      <c r="B213" s="17"/>
      <c r="D213" s="18"/>
      <c r="E213" s="17"/>
    </row>
    <row r="214">
      <c r="B214" s="17"/>
      <c r="D214" s="18"/>
      <c r="E214" s="17"/>
    </row>
    <row r="215">
      <c r="B215" s="17"/>
      <c r="D215" s="18"/>
      <c r="E215" s="17"/>
    </row>
    <row r="216">
      <c r="B216" s="17"/>
      <c r="D216" s="18"/>
      <c r="E216" s="17"/>
    </row>
    <row r="217">
      <c r="B217" s="17"/>
      <c r="D217" s="18"/>
      <c r="E217" s="17"/>
    </row>
    <row r="218">
      <c r="B218" s="17"/>
      <c r="D218" s="18"/>
      <c r="E218" s="17"/>
    </row>
    <row r="219">
      <c r="B219" s="17"/>
      <c r="D219" s="18"/>
      <c r="E219" s="17"/>
    </row>
    <row r="220">
      <c r="B220" s="17"/>
      <c r="D220" s="18"/>
      <c r="E220" s="17"/>
    </row>
    <row r="221">
      <c r="B221" s="17"/>
      <c r="D221" s="18"/>
      <c r="E221" s="17"/>
    </row>
    <row r="222">
      <c r="B222" s="17"/>
      <c r="D222" s="18"/>
      <c r="E222" s="17"/>
    </row>
    <row r="223">
      <c r="B223" s="17"/>
      <c r="D223" s="18"/>
      <c r="E223" s="17"/>
    </row>
    <row r="224">
      <c r="B224" s="17"/>
      <c r="D224" s="18"/>
      <c r="E224" s="17"/>
    </row>
    <row r="225">
      <c r="B225" s="17"/>
      <c r="D225" s="18"/>
      <c r="E225" s="17"/>
    </row>
    <row r="226">
      <c r="B226" s="17"/>
      <c r="D226" s="18"/>
      <c r="E226" s="17"/>
    </row>
    <row r="227">
      <c r="B227" s="17"/>
      <c r="D227" s="18"/>
      <c r="E227" s="17"/>
    </row>
    <row r="228">
      <c r="B228" s="17"/>
      <c r="D228" s="18"/>
      <c r="E228" s="17"/>
    </row>
    <row r="229">
      <c r="B229" s="17"/>
      <c r="D229" s="18"/>
      <c r="E229" s="17"/>
    </row>
    <row r="230">
      <c r="B230" s="17"/>
      <c r="D230" s="18"/>
      <c r="E230" s="17"/>
    </row>
    <row r="231">
      <c r="B231" s="17"/>
      <c r="D231" s="18"/>
      <c r="E231" s="17"/>
    </row>
    <row r="232">
      <c r="B232" s="17"/>
      <c r="D232" s="18"/>
      <c r="E232" s="17"/>
    </row>
    <row r="233">
      <c r="B233" s="17"/>
      <c r="D233" s="18"/>
      <c r="E233" s="17"/>
    </row>
    <row r="234">
      <c r="B234" s="17"/>
      <c r="D234" s="18"/>
      <c r="E234" s="17"/>
    </row>
    <row r="235">
      <c r="B235" s="17"/>
      <c r="D235" s="18"/>
      <c r="E235" s="17"/>
    </row>
    <row r="236">
      <c r="B236" s="17"/>
      <c r="D236" s="18"/>
      <c r="E236" s="17"/>
    </row>
    <row r="237">
      <c r="B237" s="17"/>
      <c r="D237" s="18"/>
      <c r="E237" s="17"/>
    </row>
    <row r="238">
      <c r="B238" s="17"/>
      <c r="D238" s="18"/>
      <c r="E238" s="17"/>
    </row>
    <row r="239">
      <c r="B239" s="17"/>
      <c r="D239" s="18"/>
      <c r="E239" s="17"/>
    </row>
    <row r="240">
      <c r="B240" s="17"/>
      <c r="D240" s="18"/>
      <c r="E240" s="17"/>
    </row>
    <row r="241">
      <c r="B241" s="17"/>
      <c r="D241" s="18"/>
      <c r="E241" s="17"/>
    </row>
    <row r="242">
      <c r="B242" s="17"/>
      <c r="D242" s="18"/>
      <c r="E242" s="17"/>
    </row>
    <row r="243">
      <c r="B243" s="17"/>
      <c r="D243" s="18"/>
      <c r="E243" s="17"/>
    </row>
    <row r="244">
      <c r="B244" s="17"/>
      <c r="D244" s="18"/>
      <c r="E244" s="17"/>
    </row>
    <row r="245">
      <c r="B245" s="17"/>
      <c r="D245" s="18"/>
      <c r="E245" s="17"/>
    </row>
    <row r="246">
      <c r="B246" s="17"/>
      <c r="D246" s="18"/>
      <c r="E246" s="17"/>
    </row>
    <row r="247">
      <c r="B247" s="17"/>
      <c r="D247" s="18"/>
      <c r="E247" s="17"/>
    </row>
    <row r="248">
      <c r="B248" s="17"/>
      <c r="D248" s="18"/>
      <c r="E248" s="17"/>
    </row>
    <row r="249">
      <c r="B249" s="17"/>
      <c r="D249" s="18"/>
      <c r="E249" s="17"/>
    </row>
    <row r="250">
      <c r="B250" s="17"/>
      <c r="D250" s="18"/>
      <c r="E250" s="17"/>
    </row>
    <row r="251">
      <c r="B251" s="17"/>
      <c r="D251" s="18"/>
      <c r="E251" s="17"/>
    </row>
    <row r="252">
      <c r="B252" s="17"/>
      <c r="D252" s="18"/>
      <c r="E252" s="17"/>
    </row>
    <row r="253">
      <c r="B253" s="17"/>
      <c r="D253" s="18"/>
      <c r="E253" s="17"/>
    </row>
    <row r="254">
      <c r="B254" s="17"/>
      <c r="D254" s="18"/>
      <c r="E254" s="17"/>
    </row>
    <row r="255">
      <c r="B255" s="17"/>
      <c r="D255" s="18"/>
      <c r="E255" s="17"/>
    </row>
    <row r="256">
      <c r="B256" s="17"/>
      <c r="D256" s="18"/>
      <c r="E256" s="17"/>
    </row>
    <row r="257">
      <c r="B257" s="17"/>
      <c r="D257" s="18"/>
      <c r="E257" s="17"/>
    </row>
    <row r="258">
      <c r="B258" s="17"/>
      <c r="D258" s="18"/>
      <c r="E258" s="17"/>
    </row>
    <row r="259">
      <c r="B259" s="17"/>
      <c r="D259" s="18"/>
      <c r="E259" s="17"/>
    </row>
    <row r="260">
      <c r="B260" s="17"/>
      <c r="D260" s="18"/>
      <c r="E260" s="17"/>
    </row>
    <row r="261">
      <c r="B261" s="17"/>
      <c r="D261" s="18"/>
      <c r="E261" s="17"/>
    </row>
    <row r="262">
      <c r="B262" s="17"/>
      <c r="D262" s="18"/>
      <c r="E262" s="17"/>
    </row>
    <row r="263">
      <c r="B263" s="17"/>
      <c r="D263" s="18"/>
      <c r="E263" s="17"/>
    </row>
    <row r="264">
      <c r="B264" s="17"/>
      <c r="D264" s="18"/>
      <c r="E264" s="17"/>
    </row>
    <row r="265">
      <c r="B265" s="17"/>
      <c r="D265" s="18"/>
      <c r="E265" s="17"/>
    </row>
    <row r="266">
      <c r="B266" s="17"/>
      <c r="D266" s="18"/>
      <c r="E266" s="17"/>
    </row>
    <row r="267">
      <c r="B267" s="17"/>
      <c r="D267" s="18"/>
      <c r="E267" s="17"/>
    </row>
    <row r="268">
      <c r="B268" s="17"/>
      <c r="D268" s="18"/>
      <c r="E268" s="17"/>
    </row>
    <row r="269">
      <c r="B269" s="17"/>
      <c r="D269" s="18"/>
      <c r="E269" s="17"/>
    </row>
    <row r="270">
      <c r="B270" s="17"/>
      <c r="D270" s="18"/>
      <c r="E270" s="17"/>
    </row>
    <row r="271">
      <c r="B271" s="17"/>
      <c r="D271" s="18"/>
      <c r="E271" s="17"/>
    </row>
    <row r="272">
      <c r="B272" s="17"/>
      <c r="D272" s="18"/>
      <c r="E272" s="17"/>
    </row>
    <row r="273">
      <c r="B273" s="17"/>
      <c r="D273" s="18"/>
      <c r="E273" s="17"/>
    </row>
    <row r="274">
      <c r="B274" s="17"/>
      <c r="D274" s="18"/>
      <c r="E274" s="17"/>
    </row>
    <row r="275">
      <c r="B275" s="17"/>
      <c r="D275" s="18"/>
      <c r="E275" s="17"/>
    </row>
    <row r="276">
      <c r="B276" s="17"/>
      <c r="D276" s="18"/>
      <c r="E276" s="17"/>
    </row>
    <row r="277">
      <c r="B277" s="17"/>
      <c r="D277" s="18"/>
      <c r="E277" s="17"/>
    </row>
    <row r="278">
      <c r="B278" s="17"/>
      <c r="D278" s="18"/>
      <c r="E278" s="17"/>
    </row>
    <row r="279">
      <c r="B279" s="17"/>
      <c r="D279" s="18"/>
      <c r="E279" s="17"/>
    </row>
    <row r="280">
      <c r="B280" s="17"/>
      <c r="D280" s="18"/>
      <c r="E280" s="17"/>
    </row>
    <row r="281">
      <c r="B281" s="17"/>
      <c r="D281" s="18"/>
      <c r="E281" s="17"/>
    </row>
    <row r="282">
      <c r="B282" s="17"/>
      <c r="D282" s="18"/>
      <c r="E282" s="17"/>
    </row>
    <row r="283">
      <c r="B283" s="17"/>
      <c r="D283" s="18"/>
      <c r="E283" s="17"/>
    </row>
    <row r="284">
      <c r="B284" s="17"/>
      <c r="D284" s="18"/>
      <c r="E284" s="17"/>
    </row>
    <row r="285">
      <c r="B285" s="17"/>
      <c r="D285" s="18"/>
      <c r="E285" s="17"/>
    </row>
    <row r="286">
      <c r="B286" s="17"/>
      <c r="D286" s="18"/>
      <c r="E286" s="17"/>
    </row>
    <row r="287">
      <c r="B287" s="17"/>
      <c r="D287" s="18"/>
      <c r="E287" s="17"/>
    </row>
    <row r="288">
      <c r="B288" s="17"/>
      <c r="D288" s="18"/>
      <c r="E288" s="17"/>
    </row>
    <row r="289">
      <c r="B289" s="17"/>
      <c r="D289" s="18"/>
      <c r="E289" s="17"/>
    </row>
    <row r="290">
      <c r="B290" s="17"/>
      <c r="D290" s="18"/>
      <c r="E290" s="17"/>
    </row>
    <row r="291">
      <c r="B291" s="17"/>
      <c r="D291" s="18"/>
      <c r="E291" s="17"/>
    </row>
    <row r="292">
      <c r="B292" s="17"/>
      <c r="D292" s="18"/>
      <c r="E292" s="17"/>
    </row>
    <row r="293">
      <c r="B293" s="17"/>
      <c r="D293" s="18"/>
      <c r="E293" s="17"/>
    </row>
    <row r="294">
      <c r="B294" s="17"/>
      <c r="D294" s="18"/>
      <c r="E294" s="17"/>
    </row>
    <row r="295">
      <c r="B295" s="17"/>
      <c r="D295" s="18"/>
      <c r="E295" s="17"/>
    </row>
    <row r="296">
      <c r="B296" s="17"/>
      <c r="D296" s="18"/>
      <c r="E296" s="17"/>
    </row>
    <row r="297">
      <c r="B297" s="17"/>
      <c r="D297" s="18"/>
      <c r="E297" s="17"/>
    </row>
    <row r="298">
      <c r="B298" s="17"/>
      <c r="D298" s="18"/>
      <c r="E298" s="17"/>
    </row>
    <row r="299">
      <c r="B299" s="17"/>
      <c r="D299" s="18"/>
      <c r="E299" s="17"/>
    </row>
    <row r="300">
      <c r="B300" s="17"/>
      <c r="D300" s="18"/>
      <c r="E300" s="17"/>
    </row>
    <row r="301">
      <c r="B301" s="17"/>
      <c r="D301" s="18"/>
      <c r="E301" s="17"/>
    </row>
    <row r="302">
      <c r="B302" s="17"/>
      <c r="D302" s="18"/>
      <c r="E302" s="17"/>
    </row>
    <row r="303">
      <c r="B303" s="17"/>
      <c r="D303" s="18"/>
      <c r="E303" s="17"/>
    </row>
    <row r="304">
      <c r="B304" s="17"/>
      <c r="D304" s="18"/>
      <c r="E304" s="17"/>
    </row>
    <row r="305">
      <c r="B305" s="17"/>
      <c r="D305" s="18"/>
      <c r="E305" s="17"/>
    </row>
    <row r="306">
      <c r="B306" s="17"/>
      <c r="D306" s="18"/>
      <c r="E306" s="17"/>
    </row>
    <row r="307">
      <c r="B307" s="17"/>
      <c r="D307" s="18"/>
      <c r="E307" s="17"/>
    </row>
    <row r="308">
      <c r="B308" s="17"/>
      <c r="D308" s="18"/>
      <c r="E308" s="17"/>
    </row>
    <row r="309">
      <c r="B309" s="17"/>
      <c r="D309" s="18"/>
      <c r="E309" s="17"/>
    </row>
    <row r="310">
      <c r="B310" s="17"/>
      <c r="D310" s="18"/>
      <c r="E310" s="17"/>
    </row>
    <row r="311">
      <c r="B311" s="17"/>
      <c r="D311" s="18"/>
      <c r="E311" s="17"/>
    </row>
    <row r="312">
      <c r="B312" s="17"/>
      <c r="D312" s="18"/>
      <c r="E312" s="17"/>
    </row>
    <row r="313">
      <c r="B313" s="17"/>
      <c r="D313" s="18"/>
      <c r="E313" s="17"/>
    </row>
    <row r="314">
      <c r="B314" s="17"/>
      <c r="D314" s="18"/>
      <c r="E314" s="17"/>
    </row>
    <row r="315">
      <c r="B315" s="17"/>
      <c r="D315" s="18"/>
      <c r="E315" s="17"/>
    </row>
    <row r="316">
      <c r="B316" s="17"/>
      <c r="D316" s="18"/>
      <c r="E316" s="17"/>
    </row>
    <row r="317">
      <c r="B317" s="17"/>
      <c r="D317" s="18"/>
      <c r="E317" s="17"/>
    </row>
    <row r="318">
      <c r="B318" s="17"/>
      <c r="D318" s="18"/>
      <c r="E318" s="17"/>
    </row>
    <row r="319">
      <c r="B319" s="17"/>
      <c r="D319" s="18"/>
      <c r="E319" s="17"/>
    </row>
    <row r="320">
      <c r="B320" s="17"/>
      <c r="D320" s="18"/>
      <c r="E320" s="17"/>
    </row>
    <row r="321">
      <c r="B321" s="17"/>
      <c r="D321" s="18"/>
      <c r="E321" s="17"/>
    </row>
    <row r="322">
      <c r="B322" s="17"/>
      <c r="D322" s="18"/>
      <c r="E322" s="17"/>
    </row>
    <row r="323">
      <c r="B323" s="17"/>
      <c r="D323" s="18"/>
      <c r="E323" s="17"/>
    </row>
    <row r="324">
      <c r="B324" s="17"/>
      <c r="D324" s="18"/>
      <c r="E324" s="17"/>
    </row>
    <row r="325">
      <c r="B325" s="17"/>
      <c r="D325" s="18"/>
      <c r="E325" s="17"/>
    </row>
    <row r="326">
      <c r="B326" s="17"/>
      <c r="D326" s="18"/>
      <c r="E326" s="17"/>
    </row>
    <row r="327">
      <c r="B327" s="17"/>
      <c r="D327" s="18"/>
      <c r="E327" s="17"/>
    </row>
    <row r="328">
      <c r="B328" s="17"/>
      <c r="D328" s="18"/>
      <c r="E328" s="17"/>
    </row>
    <row r="329">
      <c r="B329" s="17"/>
      <c r="D329" s="18"/>
      <c r="E329" s="17"/>
    </row>
    <row r="330">
      <c r="B330" s="17"/>
      <c r="D330" s="18"/>
      <c r="E330" s="17"/>
    </row>
    <row r="331">
      <c r="B331" s="17"/>
      <c r="D331" s="18"/>
      <c r="E331" s="17"/>
    </row>
    <row r="332">
      <c r="B332" s="17"/>
      <c r="D332" s="18"/>
      <c r="E332" s="17"/>
    </row>
    <row r="333">
      <c r="B333" s="17"/>
      <c r="D333" s="18"/>
      <c r="E333" s="17"/>
    </row>
    <row r="334">
      <c r="B334" s="17"/>
      <c r="D334" s="18"/>
      <c r="E334" s="17"/>
    </row>
    <row r="335">
      <c r="B335" s="17"/>
      <c r="D335" s="18"/>
      <c r="E335" s="17"/>
    </row>
    <row r="336">
      <c r="B336" s="17"/>
      <c r="D336" s="18"/>
      <c r="E336" s="17"/>
    </row>
    <row r="337">
      <c r="B337" s="17"/>
      <c r="D337" s="18"/>
      <c r="E337" s="17"/>
    </row>
    <row r="338">
      <c r="B338" s="17"/>
      <c r="D338" s="18"/>
      <c r="E338" s="17"/>
    </row>
    <row r="339">
      <c r="B339" s="17"/>
      <c r="D339" s="18"/>
      <c r="E339" s="17"/>
    </row>
    <row r="340">
      <c r="B340" s="17"/>
      <c r="D340" s="18"/>
      <c r="E340" s="17"/>
    </row>
    <row r="341">
      <c r="B341" s="17"/>
      <c r="D341" s="18"/>
      <c r="E341" s="17"/>
    </row>
    <row r="342">
      <c r="B342" s="17"/>
      <c r="D342" s="18"/>
      <c r="E342" s="17"/>
    </row>
    <row r="343">
      <c r="B343" s="17"/>
      <c r="D343" s="18"/>
      <c r="E343" s="17"/>
    </row>
    <row r="344">
      <c r="B344" s="17"/>
      <c r="D344" s="18"/>
      <c r="E344" s="17"/>
    </row>
    <row r="345">
      <c r="B345" s="17"/>
      <c r="D345" s="18"/>
      <c r="E345" s="17"/>
    </row>
    <row r="346">
      <c r="B346" s="17"/>
      <c r="D346" s="18"/>
      <c r="E346" s="17"/>
    </row>
    <row r="347">
      <c r="B347" s="17"/>
      <c r="D347" s="18"/>
      <c r="E347" s="17"/>
    </row>
    <row r="348">
      <c r="B348" s="17"/>
      <c r="D348" s="18"/>
      <c r="E348" s="17"/>
    </row>
    <row r="349">
      <c r="B349" s="17"/>
      <c r="D349" s="18"/>
      <c r="E349" s="17"/>
    </row>
    <row r="350">
      <c r="B350" s="17"/>
      <c r="D350" s="18"/>
      <c r="E350" s="17"/>
    </row>
    <row r="351">
      <c r="B351" s="17"/>
      <c r="D351" s="18"/>
      <c r="E351" s="17"/>
    </row>
    <row r="352">
      <c r="B352" s="17"/>
      <c r="D352" s="18"/>
      <c r="E352" s="17"/>
    </row>
    <row r="353">
      <c r="B353" s="17"/>
      <c r="D353" s="18"/>
      <c r="E353" s="17"/>
    </row>
    <row r="354">
      <c r="B354" s="17"/>
      <c r="D354" s="18"/>
      <c r="E354" s="17"/>
    </row>
    <row r="355">
      <c r="B355" s="17"/>
      <c r="D355" s="18"/>
      <c r="E355" s="17"/>
    </row>
    <row r="356">
      <c r="B356" s="17"/>
      <c r="D356" s="18"/>
      <c r="E356" s="17"/>
    </row>
    <row r="357">
      <c r="B357" s="17"/>
      <c r="D357" s="18"/>
      <c r="E357" s="17"/>
    </row>
    <row r="358">
      <c r="B358" s="17"/>
      <c r="D358" s="18"/>
      <c r="E358" s="17"/>
    </row>
    <row r="359">
      <c r="B359" s="17"/>
      <c r="D359" s="18"/>
      <c r="E359" s="17"/>
    </row>
    <row r="360">
      <c r="B360" s="17"/>
      <c r="D360" s="18"/>
      <c r="E360" s="17"/>
    </row>
    <row r="361">
      <c r="B361" s="17"/>
      <c r="D361" s="18"/>
      <c r="E361" s="17"/>
    </row>
    <row r="362">
      <c r="B362" s="17"/>
      <c r="D362" s="18"/>
      <c r="E362" s="17"/>
    </row>
    <row r="363">
      <c r="B363" s="17"/>
      <c r="D363" s="18"/>
      <c r="E363" s="17"/>
    </row>
    <row r="364">
      <c r="B364" s="17"/>
      <c r="D364" s="18"/>
      <c r="E364" s="17"/>
    </row>
    <row r="365">
      <c r="B365" s="17"/>
      <c r="D365" s="18"/>
      <c r="E365" s="17"/>
    </row>
    <row r="366">
      <c r="B366" s="17"/>
      <c r="D366" s="18"/>
      <c r="E366" s="17"/>
    </row>
    <row r="367">
      <c r="B367" s="17"/>
      <c r="D367" s="18"/>
      <c r="E367" s="17"/>
    </row>
    <row r="368">
      <c r="B368" s="17"/>
      <c r="D368" s="18"/>
      <c r="E368" s="17"/>
    </row>
    <row r="369">
      <c r="B369" s="17"/>
      <c r="D369" s="18"/>
      <c r="E369" s="17"/>
    </row>
    <row r="370">
      <c r="B370" s="17"/>
      <c r="D370" s="18"/>
      <c r="E370" s="17"/>
    </row>
    <row r="371">
      <c r="B371" s="17"/>
      <c r="D371" s="18"/>
      <c r="E371" s="17"/>
    </row>
    <row r="372">
      <c r="B372" s="17"/>
      <c r="D372" s="18"/>
      <c r="E372" s="17"/>
    </row>
    <row r="373">
      <c r="B373" s="17"/>
      <c r="D373" s="18"/>
      <c r="E373" s="17"/>
    </row>
    <row r="374">
      <c r="B374" s="17"/>
      <c r="D374" s="18"/>
      <c r="E374" s="17"/>
    </row>
    <row r="375">
      <c r="B375" s="17"/>
      <c r="D375" s="18"/>
      <c r="E375" s="17"/>
    </row>
    <row r="376">
      <c r="B376" s="17"/>
      <c r="D376" s="18"/>
      <c r="E376" s="17"/>
    </row>
    <row r="377">
      <c r="B377" s="17"/>
      <c r="D377" s="18"/>
      <c r="E377" s="17"/>
    </row>
    <row r="378">
      <c r="B378" s="17"/>
      <c r="D378" s="18"/>
      <c r="E378" s="17"/>
    </row>
    <row r="379">
      <c r="B379" s="17"/>
      <c r="D379" s="18"/>
      <c r="E379" s="17"/>
    </row>
    <row r="380">
      <c r="B380" s="17"/>
      <c r="D380" s="18"/>
      <c r="E380" s="17"/>
    </row>
    <row r="381">
      <c r="B381" s="17"/>
      <c r="D381" s="18"/>
      <c r="E381" s="17"/>
    </row>
    <row r="382">
      <c r="B382" s="17"/>
      <c r="D382" s="18"/>
      <c r="E382" s="17"/>
    </row>
    <row r="383">
      <c r="B383" s="17"/>
      <c r="D383" s="18"/>
      <c r="E383" s="17"/>
    </row>
    <row r="384">
      <c r="B384" s="17"/>
      <c r="D384" s="18"/>
      <c r="E384" s="17"/>
    </row>
    <row r="385">
      <c r="B385" s="17"/>
      <c r="D385" s="18"/>
      <c r="E385" s="17"/>
    </row>
    <row r="386">
      <c r="B386" s="17"/>
      <c r="D386" s="18"/>
      <c r="E386" s="17"/>
    </row>
    <row r="387">
      <c r="B387" s="17"/>
      <c r="D387" s="18"/>
      <c r="E387" s="17"/>
    </row>
    <row r="388">
      <c r="B388" s="17"/>
      <c r="D388" s="18"/>
      <c r="E388" s="17"/>
    </row>
    <row r="389">
      <c r="B389" s="17"/>
      <c r="D389" s="18"/>
      <c r="E389" s="17"/>
    </row>
    <row r="390">
      <c r="B390" s="17"/>
      <c r="D390" s="18"/>
      <c r="E390" s="17"/>
    </row>
    <row r="391">
      <c r="B391" s="17"/>
      <c r="D391" s="18"/>
      <c r="E391" s="17"/>
    </row>
    <row r="392">
      <c r="B392" s="17"/>
      <c r="D392" s="18"/>
      <c r="E392" s="17"/>
    </row>
    <row r="393">
      <c r="B393" s="17"/>
      <c r="D393" s="18"/>
      <c r="E393" s="17"/>
    </row>
    <row r="394">
      <c r="B394" s="17"/>
      <c r="D394" s="18"/>
      <c r="E394" s="17"/>
    </row>
    <row r="395">
      <c r="B395" s="17"/>
      <c r="D395" s="18"/>
      <c r="E395" s="17"/>
    </row>
    <row r="396">
      <c r="B396" s="17"/>
      <c r="D396" s="18"/>
      <c r="E396" s="17"/>
    </row>
    <row r="397">
      <c r="B397" s="17"/>
      <c r="D397" s="18"/>
      <c r="E397" s="17"/>
    </row>
    <row r="398">
      <c r="B398" s="17"/>
      <c r="D398" s="18"/>
      <c r="E398" s="17"/>
    </row>
    <row r="399">
      <c r="B399" s="17"/>
      <c r="D399" s="18"/>
      <c r="E399" s="17"/>
    </row>
    <row r="400">
      <c r="B400" s="17"/>
      <c r="D400" s="18"/>
      <c r="E400" s="17"/>
    </row>
    <row r="401">
      <c r="B401" s="17"/>
      <c r="D401" s="18"/>
      <c r="E401" s="17"/>
    </row>
    <row r="402">
      <c r="B402" s="17"/>
      <c r="D402" s="18"/>
      <c r="E402" s="17"/>
    </row>
    <row r="403">
      <c r="B403" s="17"/>
      <c r="D403" s="18"/>
      <c r="E403" s="17"/>
    </row>
    <row r="404">
      <c r="B404" s="17"/>
      <c r="D404" s="18"/>
      <c r="E404" s="17"/>
    </row>
    <row r="405">
      <c r="B405" s="17"/>
      <c r="D405" s="18"/>
      <c r="E405" s="17"/>
    </row>
    <row r="406">
      <c r="B406" s="17"/>
      <c r="D406" s="18"/>
      <c r="E406" s="17"/>
    </row>
    <row r="407">
      <c r="B407" s="17"/>
      <c r="D407" s="18"/>
      <c r="E407" s="17"/>
    </row>
    <row r="408">
      <c r="B408" s="17"/>
      <c r="D408" s="18"/>
      <c r="E408" s="17"/>
    </row>
    <row r="409">
      <c r="B409" s="17"/>
      <c r="D409" s="18"/>
      <c r="E409" s="17"/>
    </row>
    <row r="410">
      <c r="B410" s="17"/>
      <c r="D410" s="18"/>
      <c r="E410" s="17"/>
    </row>
    <row r="411">
      <c r="B411" s="17"/>
      <c r="D411" s="18"/>
      <c r="E411" s="17"/>
    </row>
    <row r="412">
      <c r="B412" s="17"/>
      <c r="D412" s="18"/>
      <c r="E412" s="17"/>
    </row>
    <row r="413">
      <c r="B413" s="17"/>
      <c r="D413" s="18"/>
      <c r="E413" s="17"/>
    </row>
    <row r="414">
      <c r="B414" s="17"/>
      <c r="D414" s="18"/>
      <c r="E414" s="17"/>
    </row>
    <row r="415">
      <c r="B415" s="17"/>
      <c r="D415" s="18"/>
      <c r="E415" s="17"/>
    </row>
    <row r="416">
      <c r="B416" s="17"/>
      <c r="D416" s="18"/>
      <c r="E416" s="17"/>
    </row>
    <row r="417">
      <c r="B417" s="17"/>
      <c r="D417" s="18"/>
      <c r="E417" s="17"/>
    </row>
    <row r="418">
      <c r="B418" s="17"/>
      <c r="D418" s="18"/>
      <c r="E418" s="17"/>
    </row>
    <row r="419">
      <c r="B419" s="17"/>
      <c r="D419" s="18"/>
      <c r="E419" s="17"/>
    </row>
    <row r="420">
      <c r="B420" s="17"/>
      <c r="D420" s="18"/>
      <c r="E420" s="17"/>
    </row>
    <row r="421">
      <c r="B421" s="17"/>
      <c r="D421" s="18"/>
      <c r="E421" s="17"/>
    </row>
    <row r="422">
      <c r="B422" s="17"/>
      <c r="D422" s="18"/>
      <c r="E422" s="17"/>
    </row>
    <row r="423">
      <c r="B423" s="17"/>
      <c r="D423" s="18"/>
      <c r="E423" s="17"/>
    </row>
    <row r="424">
      <c r="B424" s="17"/>
      <c r="D424" s="18"/>
      <c r="E424" s="17"/>
    </row>
    <row r="425">
      <c r="B425" s="17"/>
      <c r="D425" s="18"/>
      <c r="E425" s="17"/>
    </row>
    <row r="426">
      <c r="B426" s="17"/>
      <c r="D426" s="18"/>
      <c r="E426" s="17"/>
    </row>
    <row r="427">
      <c r="B427" s="17"/>
      <c r="D427" s="18"/>
      <c r="E427" s="17"/>
    </row>
    <row r="428">
      <c r="B428" s="17"/>
      <c r="D428" s="18"/>
      <c r="E428" s="17"/>
    </row>
    <row r="429">
      <c r="B429" s="17"/>
      <c r="D429" s="18"/>
      <c r="E429" s="17"/>
    </row>
    <row r="430">
      <c r="B430" s="17"/>
      <c r="D430" s="18"/>
      <c r="E430" s="17"/>
    </row>
    <row r="431">
      <c r="B431" s="17"/>
      <c r="D431" s="18"/>
      <c r="E431" s="17"/>
    </row>
    <row r="432">
      <c r="B432" s="17"/>
      <c r="D432" s="18"/>
      <c r="E432" s="17"/>
    </row>
    <row r="433">
      <c r="B433" s="17"/>
      <c r="D433" s="18"/>
      <c r="E433" s="17"/>
    </row>
    <row r="434">
      <c r="B434" s="17"/>
      <c r="D434" s="18"/>
      <c r="E434" s="17"/>
    </row>
    <row r="435">
      <c r="B435" s="17"/>
      <c r="D435" s="18"/>
      <c r="E435" s="17"/>
    </row>
    <row r="436">
      <c r="B436" s="17"/>
      <c r="D436" s="18"/>
      <c r="E436" s="17"/>
    </row>
    <row r="437">
      <c r="B437" s="17"/>
      <c r="D437" s="18"/>
      <c r="E437" s="17"/>
    </row>
    <row r="438">
      <c r="B438" s="17"/>
      <c r="D438" s="18"/>
      <c r="E438" s="17"/>
    </row>
    <row r="439">
      <c r="B439" s="17"/>
      <c r="D439" s="18"/>
      <c r="E439" s="17"/>
    </row>
    <row r="440">
      <c r="B440" s="17"/>
      <c r="D440" s="18"/>
      <c r="E440" s="17"/>
    </row>
    <row r="441">
      <c r="B441" s="17"/>
      <c r="D441" s="18"/>
      <c r="E441" s="17"/>
    </row>
    <row r="442">
      <c r="B442" s="17"/>
      <c r="D442" s="18"/>
      <c r="E442" s="17"/>
    </row>
    <row r="443">
      <c r="B443" s="17"/>
      <c r="D443" s="18"/>
      <c r="E443" s="17"/>
    </row>
    <row r="444">
      <c r="B444" s="17"/>
      <c r="D444" s="18"/>
      <c r="E444" s="17"/>
    </row>
    <row r="445">
      <c r="B445" s="17"/>
      <c r="D445" s="18"/>
      <c r="E445" s="17"/>
    </row>
    <row r="446">
      <c r="B446" s="17"/>
      <c r="D446" s="18"/>
      <c r="E446" s="17"/>
    </row>
    <row r="447">
      <c r="B447" s="17"/>
      <c r="D447" s="18"/>
      <c r="E447" s="17"/>
    </row>
    <row r="448">
      <c r="B448" s="17"/>
      <c r="D448" s="18"/>
      <c r="E448" s="17"/>
    </row>
    <row r="449">
      <c r="B449" s="17"/>
      <c r="D449" s="18"/>
      <c r="E449" s="17"/>
    </row>
    <row r="450">
      <c r="B450" s="17"/>
      <c r="D450" s="18"/>
      <c r="E450" s="17"/>
    </row>
    <row r="451">
      <c r="B451" s="17"/>
      <c r="D451" s="18"/>
      <c r="E451" s="17"/>
    </row>
    <row r="452">
      <c r="B452" s="17"/>
      <c r="D452" s="18"/>
      <c r="E452" s="17"/>
    </row>
    <row r="453">
      <c r="B453" s="17"/>
      <c r="D453" s="18"/>
      <c r="E453" s="17"/>
    </row>
    <row r="454">
      <c r="B454" s="17"/>
      <c r="D454" s="18"/>
      <c r="E454" s="17"/>
    </row>
    <row r="455">
      <c r="B455" s="17"/>
      <c r="D455" s="18"/>
      <c r="E455" s="17"/>
    </row>
    <row r="456">
      <c r="B456" s="17"/>
      <c r="D456" s="18"/>
      <c r="E456" s="17"/>
    </row>
    <row r="457">
      <c r="B457" s="17"/>
      <c r="D457" s="18"/>
      <c r="E457" s="17"/>
    </row>
    <row r="458">
      <c r="B458" s="17"/>
      <c r="D458" s="18"/>
      <c r="E458" s="17"/>
    </row>
    <row r="459">
      <c r="B459" s="17"/>
      <c r="D459" s="18"/>
      <c r="E459" s="17"/>
    </row>
    <row r="460">
      <c r="B460" s="17"/>
      <c r="D460" s="18"/>
      <c r="E460" s="17"/>
    </row>
    <row r="461">
      <c r="B461" s="17"/>
      <c r="D461" s="18"/>
      <c r="E461" s="17"/>
    </row>
    <row r="462">
      <c r="B462" s="17"/>
      <c r="D462" s="18"/>
      <c r="E462" s="17"/>
    </row>
    <row r="463">
      <c r="B463" s="17"/>
      <c r="D463" s="18"/>
      <c r="E463" s="17"/>
    </row>
    <row r="464">
      <c r="B464" s="17"/>
      <c r="D464" s="18"/>
      <c r="E464" s="17"/>
    </row>
    <row r="465">
      <c r="B465" s="17"/>
      <c r="D465" s="18"/>
      <c r="E465" s="17"/>
    </row>
    <row r="466">
      <c r="B466" s="17"/>
      <c r="D466" s="18"/>
      <c r="E466" s="17"/>
    </row>
    <row r="467">
      <c r="B467" s="17"/>
      <c r="D467" s="18"/>
      <c r="E467" s="17"/>
    </row>
    <row r="468">
      <c r="B468" s="17"/>
      <c r="D468" s="18"/>
      <c r="E468" s="17"/>
    </row>
    <row r="469">
      <c r="B469" s="17"/>
      <c r="D469" s="18"/>
      <c r="E469" s="17"/>
    </row>
    <row r="470">
      <c r="B470" s="17"/>
      <c r="D470" s="18"/>
      <c r="E470" s="17"/>
    </row>
    <row r="471">
      <c r="B471" s="17"/>
      <c r="D471" s="18"/>
      <c r="E471" s="17"/>
    </row>
    <row r="472">
      <c r="B472" s="17"/>
      <c r="D472" s="18"/>
      <c r="E472" s="17"/>
    </row>
    <row r="473">
      <c r="B473" s="17"/>
      <c r="D473" s="18"/>
      <c r="E473" s="17"/>
    </row>
    <row r="474">
      <c r="B474" s="17"/>
      <c r="D474" s="18"/>
      <c r="E474" s="17"/>
    </row>
    <row r="475">
      <c r="B475" s="17"/>
      <c r="D475" s="18"/>
      <c r="E475" s="17"/>
    </row>
    <row r="476">
      <c r="B476" s="17"/>
      <c r="D476" s="18"/>
      <c r="E476" s="17"/>
    </row>
    <row r="477">
      <c r="B477" s="17"/>
      <c r="D477" s="18"/>
      <c r="E477" s="17"/>
    </row>
    <row r="478">
      <c r="B478" s="17"/>
      <c r="D478" s="18"/>
      <c r="E478" s="17"/>
    </row>
    <row r="479">
      <c r="B479" s="17"/>
      <c r="D479" s="18"/>
      <c r="E479" s="17"/>
    </row>
    <row r="480">
      <c r="B480" s="17"/>
      <c r="D480" s="18"/>
      <c r="E480" s="17"/>
    </row>
    <row r="481">
      <c r="B481" s="17"/>
      <c r="D481" s="18"/>
      <c r="E481" s="17"/>
    </row>
    <row r="482">
      <c r="B482" s="17"/>
      <c r="D482" s="18"/>
      <c r="E482" s="17"/>
    </row>
    <row r="483">
      <c r="B483" s="17"/>
      <c r="D483" s="18"/>
      <c r="E483" s="17"/>
    </row>
    <row r="484">
      <c r="B484" s="17"/>
      <c r="D484" s="18"/>
      <c r="E484" s="17"/>
    </row>
    <row r="485">
      <c r="B485" s="17"/>
      <c r="D485" s="18"/>
      <c r="E485" s="17"/>
    </row>
    <row r="486">
      <c r="B486" s="17"/>
      <c r="D486" s="18"/>
      <c r="E486" s="17"/>
    </row>
    <row r="487">
      <c r="B487" s="17"/>
      <c r="D487" s="18"/>
      <c r="E487" s="17"/>
    </row>
    <row r="488">
      <c r="B488" s="17"/>
      <c r="D488" s="18"/>
      <c r="E488" s="17"/>
    </row>
    <row r="489">
      <c r="B489" s="17"/>
      <c r="D489" s="18"/>
      <c r="E489" s="17"/>
    </row>
    <row r="490">
      <c r="B490" s="17"/>
      <c r="D490" s="18"/>
      <c r="E490" s="17"/>
    </row>
    <row r="491">
      <c r="B491" s="17"/>
      <c r="D491" s="18"/>
      <c r="E491" s="17"/>
    </row>
    <row r="492">
      <c r="B492" s="17"/>
      <c r="D492" s="18"/>
      <c r="E492" s="17"/>
    </row>
    <row r="493">
      <c r="B493" s="17"/>
      <c r="D493" s="18"/>
      <c r="E493" s="17"/>
    </row>
    <row r="494">
      <c r="B494" s="17"/>
      <c r="D494" s="18"/>
      <c r="E494" s="17"/>
    </row>
    <row r="495">
      <c r="B495" s="17"/>
      <c r="D495" s="18"/>
      <c r="E495" s="17"/>
    </row>
    <row r="496">
      <c r="B496" s="17"/>
      <c r="D496" s="18"/>
      <c r="E496" s="17"/>
    </row>
    <row r="497">
      <c r="B497" s="17"/>
      <c r="D497" s="18"/>
      <c r="E497" s="17"/>
    </row>
    <row r="498">
      <c r="B498" s="17"/>
      <c r="D498" s="18"/>
      <c r="E498" s="17"/>
    </row>
    <row r="499">
      <c r="B499" s="17"/>
      <c r="D499" s="18"/>
      <c r="E499" s="17"/>
    </row>
    <row r="500">
      <c r="B500" s="17"/>
      <c r="D500" s="18"/>
      <c r="E500" s="17"/>
    </row>
    <row r="501">
      <c r="B501" s="17"/>
      <c r="D501" s="18"/>
      <c r="E501" s="17"/>
    </row>
    <row r="502">
      <c r="B502" s="17"/>
      <c r="D502" s="18"/>
      <c r="E502" s="17"/>
    </row>
    <row r="503">
      <c r="B503" s="17"/>
      <c r="D503" s="18"/>
      <c r="E503" s="17"/>
    </row>
    <row r="504">
      <c r="B504" s="17"/>
      <c r="D504" s="18"/>
      <c r="E504" s="17"/>
    </row>
    <row r="505">
      <c r="B505" s="17"/>
      <c r="D505" s="18"/>
      <c r="E505" s="17"/>
    </row>
    <row r="506">
      <c r="B506" s="17"/>
      <c r="D506" s="18"/>
      <c r="E506" s="17"/>
    </row>
    <row r="507">
      <c r="B507" s="17"/>
      <c r="D507" s="18"/>
      <c r="E507" s="17"/>
    </row>
    <row r="508">
      <c r="B508" s="17"/>
      <c r="D508" s="18"/>
      <c r="E508" s="17"/>
    </row>
    <row r="509">
      <c r="B509" s="17"/>
      <c r="D509" s="18"/>
      <c r="E509" s="17"/>
    </row>
    <row r="510">
      <c r="B510" s="17"/>
      <c r="D510" s="18"/>
      <c r="E510" s="17"/>
    </row>
    <row r="511">
      <c r="B511" s="17"/>
      <c r="D511" s="18"/>
      <c r="E511" s="17"/>
    </row>
    <row r="512">
      <c r="B512" s="17"/>
      <c r="D512" s="18"/>
      <c r="E512" s="17"/>
    </row>
    <row r="513">
      <c r="B513" s="17"/>
      <c r="D513" s="18"/>
      <c r="E513" s="17"/>
    </row>
    <row r="514">
      <c r="B514" s="17"/>
      <c r="D514" s="18"/>
      <c r="E514" s="17"/>
    </row>
    <row r="515">
      <c r="B515" s="17"/>
      <c r="D515" s="18"/>
      <c r="E515" s="17"/>
    </row>
    <row r="516">
      <c r="B516" s="17"/>
      <c r="D516" s="18"/>
      <c r="E516" s="17"/>
    </row>
    <row r="517">
      <c r="B517" s="17"/>
      <c r="D517" s="18"/>
      <c r="E517" s="17"/>
    </row>
    <row r="518">
      <c r="B518" s="17"/>
      <c r="D518" s="18"/>
      <c r="E518" s="17"/>
    </row>
    <row r="519">
      <c r="B519" s="17"/>
      <c r="D519" s="18"/>
      <c r="E519" s="17"/>
    </row>
    <row r="520">
      <c r="B520" s="17"/>
      <c r="D520" s="18"/>
      <c r="E520" s="17"/>
    </row>
    <row r="521">
      <c r="B521" s="17"/>
      <c r="D521" s="18"/>
      <c r="E521" s="17"/>
    </row>
    <row r="522">
      <c r="B522" s="17"/>
      <c r="D522" s="18"/>
      <c r="E522" s="17"/>
    </row>
    <row r="523">
      <c r="B523" s="17"/>
      <c r="D523" s="18"/>
      <c r="E523" s="17"/>
    </row>
    <row r="524">
      <c r="B524" s="17"/>
      <c r="D524" s="18"/>
      <c r="E524" s="17"/>
    </row>
    <row r="525">
      <c r="B525" s="17"/>
      <c r="D525" s="18"/>
      <c r="E525" s="17"/>
    </row>
    <row r="526">
      <c r="B526" s="17"/>
      <c r="D526" s="18"/>
      <c r="E526" s="17"/>
    </row>
    <row r="527">
      <c r="B527" s="17"/>
      <c r="D527" s="18"/>
      <c r="E527" s="17"/>
    </row>
    <row r="528">
      <c r="B528" s="17"/>
      <c r="D528" s="18"/>
      <c r="E528" s="17"/>
    </row>
    <row r="529">
      <c r="B529" s="17"/>
      <c r="D529" s="18"/>
      <c r="E529" s="17"/>
    </row>
    <row r="530">
      <c r="B530" s="17"/>
      <c r="D530" s="18"/>
      <c r="E530" s="17"/>
    </row>
    <row r="531">
      <c r="B531" s="17"/>
      <c r="D531" s="18"/>
      <c r="E531" s="17"/>
    </row>
    <row r="532">
      <c r="B532" s="17"/>
      <c r="D532" s="18"/>
      <c r="E532" s="17"/>
    </row>
    <row r="533">
      <c r="B533" s="17"/>
      <c r="D533" s="18"/>
      <c r="E533" s="17"/>
    </row>
    <row r="534">
      <c r="B534" s="17"/>
      <c r="D534" s="18"/>
      <c r="E534" s="17"/>
    </row>
    <row r="535">
      <c r="B535" s="17"/>
      <c r="D535" s="18"/>
      <c r="E535" s="17"/>
    </row>
    <row r="536">
      <c r="B536" s="17"/>
      <c r="D536" s="18"/>
      <c r="E536" s="17"/>
    </row>
    <row r="537">
      <c r="B537" s="17"/>
      <c r="D537" s="18"/>
      <c r="E537" s="17"/>
    </row>
    <row r="538">
      <c r="B538" s="17"/>
      <c r="D538" s="18"/>
      <c r="E538" s="17"/>
    </row>
    <row r="539">
      <c r="B539" s="17"/>
      <c r="D539" s="18"/>
      <c r="E539" s="17"/>
    </row>
    <row r="540">
      <c r="B540" s="17"/>
      <c r="D540" s="18"/>
      <c r="E540" s="17"/>
    </row>
    <row r="541">
      <c r="B541" s="17"/>
      <c r="D541" s="18"/>
      <c r="E541" s="17"/>
    </row>
    <row r="542">
      <c r="B542" s="17"/>
      <c r="D542" s="18"/>
      <c r="E542" s="17"/>
    </row>
    <row r="543">
      <c r="B543" s="17"/>
      <c r="D543" s="18"/>
      <c r="E543" s="17"/>
    </row>
    <row r="544">
      <c r="B544" s="17"/>
      <c r="D544" s="18"/>
      <c r="E544" s="17"/>
    </row>
    <row r="545">
      <c r="B545" s="17"/>
      <c r="D545" s="18"/>
      <c r="E545" s="17"/>
    </row>
    <row r="546">
      <c r="B546" s="17"/>
      <c r="D546" s="18"/>
      <c r="E546" s="17"/>
    </row>
    <row r="547">
      <c r="B547" s="17"/>
      <c r="D547" s="18"/>
      <c r="E547" s="17"/>
    </row>
    <row r="548">
      <c r="B548" s="17"/>
      <c r="D548" s="18"/>
      <c r="E548" s="17"/>
    </row>
    <row r="549">
      <c r="B549" s="17"/>
      <c r="D549" s="18"/>
      <c r="E549" s="17"/>
    </row>
    <row r="550">
      <c r="B550" s="17"/>
      <c r="D550" s="18"/>
      <c r="E550" s="17"/>
    </row>
    <row r="551">
      <c r="B551" s="17"/>
      <c r="D551" s="18"/>
      <c r="E551" s="17"/>
    </row>
    <row r="552">
      <c r="B552" s="17"/>
      <c r="D552" s="18"/>
      <c r="E552" s="17"/>
    </row>
    <row r="553">
      <c r="B553" s="17"/>
      <c r="D553" s="18"/>
      <c r="E553" s="17"/>
    </row>
    <row r="554">
      <c r="B554" s="17"/>
      <c r="D554" s="18"/>
      <c r="E554" s="17"/>
    </row>
    <row r="555">
      <c r="B555" s="17"/>
      <c r="D555" s="18"/>
      <c r="E555" s="17"/>
    </row>
    <row r="556">
      <c r="B556" s="17"/>
      <c r="D556" s="18"/>
      <c r="E556" s="17"/>
    </row>
    <row r="557">
      <c r="B557" s="17"/>
      <c r="D557" s="18"/>
      <c r="E557" s="17"/>
    </row>
    <row r="558">
      <c r="B558" s="17"/>
      <c r="D558" s="18"/>
      <c r="E558" s="17"/>
    </row>
    <row r="559">
      <c r="B559" s="17"/>
      <c r="D559" s="18"/>
      <c r="E559" s="17"/>
    </row>
    <row r="560">
      <c r="B560" s="17"/>
      <c r="D560" s="18"/>
      <c r="E560" s="17"/>
    </row>
    <row r="561">
      <c r="B561" s="17"/>
      <c r="D561" s="18"/>
      <c r="E561" s="17"/>
    </row>
    <row r="562">
      <c r="B562" s="17"/>
      <c r="D562" s="18"/>
      <c r="E562" s="17"/>
    </row>
    <row r="563">
      <c r="B563" s="17"/>
      <c r="D563" s="18"/>
      <c r="E563" s="17"/>
    </row>
    <row r="564">
      <c r="B564" s="17"/>
      <c r="D564" s="18"/>
      <c r="E564" s="17"/>
    </row>
    <row r="565">
      <c r="B565" s="17"/>
      <c r="D565" s="18"/>
      <c r="E565" s="17"/>
    </row>
    <row r="566">
      <c r="B566" s="17"/>
      <c r="D566" s="18"/>
      <c r="E566" s="17"/>
    </row>
    <row r="567">
      <c r="B567" s="17"/>
      <c r="D567" s="18"/>
      <c r="E567" s="17"/>
    </row>
    <row r="568">
      <c r="B568" s="17"/>
      <c r="D568" s="18"/>
      <c r="E568" s="17"/>
    </row>
    <row r="569">
      <c r="B569" s="17"/>
      <c r="D569" s="18"/>
      <c r="E569" s="17"/>
    </row>
    <row r="570">
      <c r="B570" s="17"/>
      <c r="D570" s="18"/>
      <c r="E570" s="17"/>
    </row>
    <row r="571">
      <c r="B571" s="17"/>
      <c r="D571" s="18"/>
      <c r="E571" s="17"/>
    </row>
    <row r="572">
      <c r="B572" s="17"/>
      <c r="D572" s="18"/>
      <c r="E572" s="17"/>
    </row>
    <row r="573">
      <c r="B573" s="17"/>
      <c r="D573" s="18"/>
      <c r="E573" s="17"/>
    </row>
    <row r="574">
      <c r="B574" s="17"/>
      <c r="D574" s="18"/>
      <c r="E574" s="17"/>
    </row>
    <row r="575">
      <c r="B575" s="17"/>
      <c r="D575" s="18"/>
      <c r="E575" s="17"/>
    </row>
    <row r="576">
      <c r="B576" s="17"/>
      <c r="D576" s="18"/>
      <c r="E576" s="17"/>
    </row>
    <row r="577">
      <c r="B577" s="17"/>
      <c r="D577" s="18"/>
      <c r="E577" s="17"/>
    </row>
    <row r="578">
      <c r="B578" s="17"/>
      <c r="D578" s="18"/>
      <c r="E578" s="17"/>
    </row>
    <row r="579">
      <c r="B579" s="17"/>
      <c r="D579" s="18"/>
      <c r="E579" s="17"/>
    </row>
    <row r="580">
      <c r="B580" s="17"/>
      <c r="D580" s="18"/>
      <c r="E580" s="17"/>
    </row>
    <row r="581">
      <c r="B581" s="17"/>
      <c r="D581" s="18"/>
      <c r="E581" s="17"/>
    </row>
    <row r="582">
      <c r="B582" s="17"/>
      <c r="D582" s="18"/>
      <c r="E582" s="17"/>
    </row>
    <row r="583">
      <c r="B583" s="17"/>
      <c r="D583" s="18"/>
      <c r="E583" s="17"/>
    </row>
    <row r="584">
      <c r="B584" s="17"/>
      <c r="D584" s="18"/>
      <c r="E584" s="17"/>
    </row>
    <row r="585">
      <c r="B585" s="17"/>
      <c r="D585" s="18"/>
      <c r="E585" s="17"/>
    </row>
    <row r="586">
      <c r="B586" s="17"/>
      <c r="D586" s="18"/>
      <c r="E586" s="17"/>
    </row>
    <row r="587">
      <c r="B587" s="17"/>
      <c r="D587" s="18"/>
      <c r="E587" s="17"/>
    </row>
    <row r="588">
      <c r="B588" s="17"/>
      <c r="D588" s="18"/>
      <c r="E588" s="17"/>
    </row>
    <row r="589">
      <c r="B589" s="17"/>
      <c r="D589" s="18"/>
      <c r="E589" s="17"/>
    </row>
    <row r="590">
      <c r="B590" s="17"/>
      <c r="D590" s="18"/>
      <c r="E590" s="17"/>
    </row>
    <row r="591">
      <c r="B591" s="17"/>
      <c r="D591" s="18"/>
      <c r="E591" s="17"/>
    </row>
    <row r="592">
      <c r="B592" s="17"/>
      <c r="D592" s="18"/>
      <c r="E592" s="17"/>
    </row>
    <row r="593">
      <c r="B593" s="17"/>
      <c r="D593" s="18"/>
      <c r="E593" s="17"/>
    </row>
    <row r="594">
      <c r="B594" s="17"/>
      <c r="D594" s="18"/>
      <c r="E594" s="17"/>
    </row>
    <row r="595">
      <c r="B595" s="17"/>
      <c r="D595" s="18"/>
      <c r="E595" s="17"/>
    </row>
    <row r="596">
      <c r="B596" s="17"/>
      <c r="D596" s="18"/>
      <c r="E596" s="17"/>
    </row>
    <row r="597">
      <c r="B597" s="17"/>
      <c r="D597" s="18"/>
      <c r="E597" s="17"/>
    </row>
    <row r="598">
      <c r="B598" s="17"/>
      <c r="D598" s="18"/>
      <c r="E598" s="17"/>
    </row>
    <row r="599">
      <c r="B599" s="17"/>
      <c r="D599" s="18"/>
      <c r="E599" s="17"/>
    </row>
    <row r="600">
      <c r="B600" s="17"/>
      <c r="D600" s="18"/>
      <c r="E600" s="17"/>
    </row>
    <row r="601">
      <c r="B601" s="17"/>
      <c r="D601" s="18"/>
      <c r="E601" s="17"/>
    </row>
    <row r="602">
      <c r="B602" s="17"/>
      <c r="D602" s="18"/>
      <c r="E602" s="17"/>
    </row>
    <row r="603">
      <c r="B603" s="17"/>
      <c r="D603" s="18"/>
      <c r="E603" s="17"/>
    </row>
    <row r="604">
      <c r="B604" s="17"/>
      <c r="D604" s="18"/>
      <c r="E604" s="17"/>
    </row>
    <row r="605">
      <c r="B605" s="17"/>
      <c r="D605" s="18"/>
      <c r="E605" s="17"/>
    </row>
    <row r="606">
      <c r="B606" s="17"/>
      <c r="D606" s="18"/>
      <c r="E606" s="17"/>
    </row>
    <row r="607">
      <c r="B607" s="17"/>
      <c r="D607" s="18"/>
      <c r="E607" s="17"/>
    </row>
    <row r="608">
      <c r="B608" s="17"/>
      <c r="D608" s="18"/>
      <c r="E608" s="17"/>
    </row>
    <row r="609">
      <c r="B609" s="17"/>
      <c r="D609" s="18"/>
      <c r="E609" s="17"/>
    </row>
    <row r="610">
      <c r="B610" s="17"/>
      <c r="D610" s="18"/>
      <c r="E610" s="17"/>
    </row>
    <row r="611">
      <c r="B611" s="17"/>
      <c r="D611" s="18"/>
      <c r="E611" s="17"/>
    </row>
    <row r="612">
      <c r="B612" s="17"/>
      <c r="D612" s="18"/>
      <c r="E612" s="17"/>
    </row>
    <row r="613">
      <c r="B613" s="17"/>
      <c r="D613" s="18"/>
      <c r="E613" s="17"/>
    </row>
    <row r="614">
      <c r="B614" s="17"/>
      <c r="D614" s="18"/>
      <c r="E614" s="17"/>
    </row>
    <row r="615">
      <c r="B615" s="17"/>
      <c r="D615" s="18"/>
      <c r="E615" s="17"/>
    </row>
    <row r="616">
      <c r="B616" s="17"/>
      <c r="D616" s="18"/>
      <c r="E616" s="17"/>
    </row>
    <row r="617">
      <c r="B617" s="17"/>
      <c r="D617" s="18"/>
      <c r="E617" s="17"/>
    </row>
    <row r="618">
      <c r="B618" s="17"/>
      <c r="D618" s="18"/>
      <c r="E618" s="17"/>
    </row>
    <row r="619">
      <c r="B619" s="17"/>
      <c r="D619" s="18"/>
      <c r="E619" s="17"/>
    </row>
    <row r="620">
      <c r="B620" s="17"/>
      <c r="D620" s="18"/>
      <c r="E620" s="17"/>
    </row>
    <row r="621">
      <c r="B621" s="17"/>
      <c r="D621" s="18"/>
      <c r="E621" s="17"/>
    </row>
    <row r="622">
      <c r="B622" s="17"/>
      <c r="D622" s="18"/>
      <c r="E622" s="17"/>
    </row>
    <row r="623">
      <c r="B623" s="17"/>
      <c r="D623" s="18"/>
      <c r="E623" s="17"/>
    </row>
    <row r="624">
      <c r="B624" s="17"/>
      <c r="D624" s="18"/>
      <c r="E624" s="17"/>
    </row>
    <row r="625">
      <c r="B625" s="17"/>
      <c r="D625" s="18"/>
      <c r="E625" s="17"/>
    </row>
    <row r="626">
      <c r="B626" s="17"/>
      <c r="D626" s="18"/>
      <c r="E626" s="17"/>
    </row>
    <row r="627">
      <c r="B627" s="17"/>
      <c r="D627" s="18"/>
      <c r="E627" s="17"/>
    </row>
    <row r="628">
      <c r="B628" s="17"/>
      <c r="D628" s="18"/>
      <c r="E628" s="17"/>
    </row>
    <row r="629">
      <c r="B629" s="17"/>
      <c r="D629" s="18"/>
      <c r="E629" s="17"/>
    </row>
    <row r="630">
      <c r="B630" s="17"/>
      <c r="D630" s="18"/>
      <c r="E630" s="17"/>
    </row>
    <row r="631">
      <c r="B631" s="17"/>
      <c r="D631" s="18"/>
      <c r="E631" s="17"/>
    </row>
    <row r="632">
      <c r="B632" s="17"/>
      <c r="D632" s="18"/>
      <c r="E632" s="17"/>
    </row>
    <row r="633">
      <c r="B633" s="17"/>
      <c r="D633" s="18"/>
      <c r="E633" s="17"/>
    </row>
    <row r="634">
      <c r="B634" s="17"/>
      <c r="D634" s="18"/>
      <c r="E634" s="17"/>
    </row>
    <row r="635">
      <c r="B635" s="17"/>
      <c r="D635" s="18"/>
      <c r="E635" s="17"/>
    </row>
    <row r="636">
      <c r="B636" s="17"/>
      <c r="D636" s="18"/>
      <c r="E636" s="17"/>
    </row>
    <row r="637">
      <c r="B637" s="17"/>
      <c r="D637" s="18"/>
      <c r="E637" s="17"/>
    </row>
    <row r="638">
      <c r="B638" s="17"/>
      <c r="D638" s="18"/>
      <c r="E638" s="17"/>
    </row>
    <row r="639">
      <c r="B639" s="17"/>
      <c r="D639" s="18"/>
      <c r="E639" s="17"/>
    </row>
    <row r="640">
      <c r="B640" s="17"/>
      <c r="D640" s="18"/>
      <c r="E640" s="17"/>
    </row>
    <row r="641">
      <c r="B641" s="17"/>
      <c r="D641" s="18"/>
      <c r="E641" s="17"/>
    </row>
    <row r="642">
      <c r="B642" s="17"/>
      <c r="D642" s="18"/>
      <c r="E642" s="17"/>
    </row>
    <row r="643">
      <c r="B643" s="17"/>
      <c r="D643" s="18"/>
      <c r="E643" s="17"/>
    </row>
    <row r="644">
      <c r="B644" s="17"/>
      <c r="D644" s="18"/>
      <c r="E644" s="17"/>
    </row>
    <row r="645">
      <c r="B645" s="17"/>
      <c r="D645" s="18"/>
      <c r="E645" s="17"/>
    </row>
    <row r="646">
      <c r="B646" s="17"/>
      <c r="D646" s="18"/>
      <c r="E646" s="17"/>
    </row>
    <row r="647">
      <c r="B647" s="17"/>
      <c r="D647" s="18"/>
      <c r="E647" s="17"/>
    </row>
    <row r="648">
      <c r="B648" s="17"/>
      <c r="D648" s="18"/>
      <c r="E648" s="17"/>
    </row>
    <row r="649">
      <c r="B649" s="17"/>
      <c r="D649" s="18"/>
      <c r="E649" s="17"/>
    </row>
    <row r="650">
      <c r="B650" s="17"/>
      <c r="D650" s="18"/>
      <c r="E650" s="17"/>
    </row>
    <row r="651">
      <c r="B651" s="17"/>
      <c r="D651" s="18"/>
      <c r="E651" s="17"/>
    </row>
    <row r="652">
      <c r="B652" s="17"/>
      <c r="D652" s="18"/>
      <c r="E652" s="17"/>
    </row>
    <row r="653">
      <c r="B653" s="17"/>
      <c r="D653" s="18"/>
      <c r="E653" s="17"/>
    </row>
    <row r="654">
      <c r="B654" s="17"/>
      <c r="D654" s="18"/>
      <c r="E654" s="17"/>
    </row>
    <row r="655">
      <c r="B655" s="17"/>
      <c r="D655" s="18"/>
      <c r="E655" s="17"/>
    </row>
    <row r="656">
      <c r="B656" s="17"/>
      <c r="D656" s="18"/>
      <c r="E656" s="17"/>
    </row>
    <row r="657">
      <c r="B657" s="17"/>
      <c r="D657" s="18"/>
      <c r="E657" s="17"/>
    </row>
    <row r="658">
      <c r="B658" s="17"/>
      <c r="D658" s="18"/>
      <c r="E658" s="17"/>
    </row>
    <row r="659">
      <c r="B659" s="17"/>
      <c r="D659" s="18"/>
      <c r="E659" s="17"/>
    </row>
    <row r="660">
      <c r="B660" s="17"/>
      <c r="D660" s="18"/>
      <c r="E660" s="17"/>
    </row>
    <row r="661">
      <c r="B661" s="17"/>
      <c r="D661" s="18"/>
      <c r="E661" s="17"/>
    </row>
    <row r="662">
      <c r="B662" s="17"/>
      <c r="D662" s="18"/>
      <c r="E662" s="17"/>
    </row>
    <row r="663">
      <c r="B663" s="17"/>
      <c r="D663" s="18"/>
      <c r="E663" s="17"/>
    </row>
    <row r="664">
      <c r="B664" s="17"/>
      <c r="D664" s="18"/>
      <c r="E664" s="17"/>
    </row>
    <row r="665">
      <c r="B665" s="17"/>
      <c r="D665" s="18"/>
      <c r="E665" s="17"/>
    </row>
    <row r="666">
      <c r="B666" s="17"/>
      <c r="D666" s="18"/>
      <c r="E666" s="17"/>
    </row>
    <row r="667">
      <c r="B667" s="17"/>
      <c r="D667" s="18"/>
      <c r="E667" s="17"/>
    </row>
    <row r="668">
      <c r="B668" s="17"/>
      <c r="D668" s="18"/>
      <c r="E668" s="17"/>
    </row>
    <row r="669">
      <c r="B669" s="17"/>
      <c r="D669" s="18"/>
      <c r="E669" s="17"/>
    </row>
    <row r="670">
      <c r="B670" s="17"/>
      <c r="D670" s="18"/>
      <c r="E670" s="17"/>
    </row>
    <row r="671">
      <c r="B671" s="17"/>
      <c r="D671" s="18"/>
      <c r="E671" s="17"/>
    </row>
    <row r="672">
      <c r="B672" s="17"/>
      <c r="D672" s="18"/>
      <c r="E672" s="17"/>
    </row>
    <row r="673">
      <c r="B673" s="17"/>
      <c r="D673" s="18"/>
      <c r="E673" s="17"/>
    </row>
    <row r="674">
      <c r="B674" s="17"/>
      <c r="D674" s="18"/>
      <c r="E674" s="17"/>
    </row>
    <row r="675">
      <c r="B675" s="17"/>
      <c r="D675" s="18"/>
      <c r="E675" s="17"/>
    </row>
    <row r="676">
      <c r="B676" s="17"/>
      <c r="D676" s="18"/>
      <c r="E676" s="17"/>
    </row>
    <row r="677">
      <c r="B677" s="17"/>
      <c r="D677" s="18"/>
      <c r="E677" s="17"/>
    </row>
    <row r="678">
      <c r="B678" s="17"/>
      <c r="D678" s="18"/>
      <c r="E678" s="17"/>
    </row>
    <row r="679">
      <c r="B679" s="17"/>
      <c r="D679" s="18"/>
      <c r="E679" s="17"/>
    </row>
    <row r="680">
      <c r="B680" s="17"/>
      <c r="D680" s="18"/>
      <c r="E680" s="17"/>
    </row>
    <row r="681">
      <c r="B681" s="17"/>
      <c r="D681" s="18"/>
      <c r="E681" s="17"/>
    </row>
    <row r="682">
      <c r="B682" s="17"/>
      <c r="D682" s="18"/>
      <c r="E682" s="17"/>
    </row>
    <row r="683">
      <c r="B683" s="17"/>
      <c r="D683" s="18"/>
      <c r="E683" s="17"/>
    </row>
    <row r="684">
      <c r="B684" s="17"/>
      <c r="D684" s="18"/>
      <c r="E684" s="17"/>
    </row>
    <row r="685">
      <c r="B685" s="17"/>
      <c r="D685" s="18"/>
      <c r="E685" s="17"/>
    </row>
    <row r="686">
      <c r="B686" s="17"/>
      <c r="D686" s="18"/>
      <c r="E686" s="17"/>
    </row>
    <row r="687">
      <c r="B687" s="17"/>
      <c r="D687" s="18"/>
      <c r="E687" s="17"/>
    </row>
    <row r="688">
      <c r="B688" s="17"/>
      <c r="D688" s="18"/>
      <c r="E688" s="17"/>
    </row>
    <row r="689">
      <c r="B689" s="17"/>
      <c r="D689" s="18"/>
      <c r="E689" s="17"/>
    </row>
    <row r="690">
      <c r="B690" s="17"/>
      <c r="D690" s="18"/>
      <c r="E690" s="17"/>
    </row>
    <row r="691">
      <c r="B691" s="17"/>
      <c r="D691" s="18"/>
      <c r="E691" s="17"/>
    </row>
    <row r="692">
      <c r="B692" s="17"/>
      <c r="D692" s="18"/>
      <c r="E692" s="17"/>
    </row>
    <row r="693">
      <c r="B693" s="17"/>
      <c r="D693" s="18"/>
      <c r="E693" s="17"/>
    </row>
    <row r="694">
      <c r="B694" s="17"/>
      <c r="D694" s="18"/>
      <c r="E694" s="17"/>
    </row>
    <row r="695">
      <c r="B695" s="17"/>
      <c r="D695" s="18"/>
      <c r="E695" s="17"/>
    </row>
    <row r="696">
      <c r="B696" s="17"/>
      <c r="D696" s="18"/>
      <c r="E696" s="17"/>
    </row>
    <row r="697">
      <c r="B697" s="17"/>
      <c r="D697" s="18"/>
      <c r="E697" s="17"/>
    </row>
    <row r="698">
      <c r="B698" s="17"/>
      <c r="D698" s="18"/>
      <c r="E698" s="17"/>
    </row>
    <row r="699">
      <c r="B699" s="17"/>
      <c r="D699" s="18"/>
      <c r="E699" s="17"/>
    </row>
    <row r="700">
      <c r="B700" s="17"/>
      <c r="D700" s="18"/>
      <c r="E700" s="17"/>
    </row>
    <row r="701">
      <c r="B701" s="17"/>
      <c r="D701" s="18"/>
      <c r="E701" s="17"/>
    </row>
    <row r="702">
      <c r="B702" s="17"/>
      <c r="D702" s="18"/>
      <c r="E702" s="17"/>
    </row>
    <row r="703">
      <c r="B703" s="17"/>
      <c r="D703" s="18"/>
      <c r="E703" s="17"/>
    </row>
    <row r="704">
      <c r="B704" s="17"/>
      <c r="D704" s="18"/>
      <c r="E704" s="17"/>
    </row>
    <row r="705">
      <c r="B705" s="17"/>
      <c r="D705" s="18"/>
      <c r="E705" s="17"/>
    </row>
    <row r="706">
      <c r="B706" s="17"/>
      <c r="D706" s="18"/>
      <c r="E706" s="17"/>
    </row>
    <row r="707">
      <c r="B707" s="17"/>
      <c r="D707" s="18"/>
      <c r="E707" s="17"/>
    </row>
    <row r="708">
      <c r="B708" s="17"/>
      <c r="D708" s="18"/>
      <c r="E708" s="17"/>
    </row>
    <row r="709">
      <c r="B709" s="17"/>
      <c r="D709" s="18"/>
      <c r="E709" s="17"/>
    </row>
    <row r="710">
      <c r="B710" s="17"/>
      <c r="D710" s="18"/>
      <c r="E710" s="17"/>
    </row>
    <row r="711">
      <c r="B711" s="17"/>
      <c r="D711" s="18"/>
      <c r="E711" s="17"/>
    </row>
    <row r="712">
      <c r="B712" s="17"/>
      <c r="D712" s="18"/>
      <c r="E712" s="17"/>
    </row>
    <row r="713">
      <c r="B713" s="17"/>
      <c r="D713" s="18"/>
      <c r="E713" s="17"/>
    </row>
    <row r="714">
      <c r="B714" s="17"/>
      <c r="D714" s="18"/>
      <c r="E714" s="17"/>
    </row>
    <row r="715">
      <c r="B715" s="17"/>
      <c r="D715" s="18"/>
      <c r="E715" s="17"/>
    </row>
    <row r="716">
      <c r="B716" s="17"/>
      <c r="D716" s="18"/>
      <c r="E716" s="17"/>
    </row>
    <row r="717">
      <c r="B717" s="17"/>
      <c r="D717" s="18"/>
      <c r="E717" s="17"/>
    </row>
    <row r="718">
      <c r="B718" s="17"/>
      <c r="D718" s="18"/>
      <c r="E718" s="17"/>
    </row>
    <row r="719">
      <c r="B719" s="17"/>
      <c r="D719" s="18"/>
      <c r="E719" s="17"/>
    </row>
    <row r="720">
      <c r="B720" s="17"/>
      <c r="D720" s="18"/>
      <c r="E720" s="17"/>
    </row>
    <row r="721">
      <c r="B721" s="17"/>
      <c r="D721" s="18"/>
      <c r="E721" s="17"/>
    </row>
    <row r="722">
      <c r="B722" s="17"/>
      <c r="D722" s="18"/>
      <c r="E722" s="17"/>
    </row>
    <row r="723">
      <c r="B723" s="17"/>
      <c r="D723" s="18"/>
      <c r="E723" s="17"/>
    </row>
    <row r="724">
      <c r="B724" s="17"/>
      <c r="D724" s="18"/>
      <c r="E724" s="17"/>
    </row>
    <row r="725">
      <c r="B725" s="17"/>
      <c r="D725" s="18"/>
      <c r="E725" s="17"/>
    </row>
    <row r="726">
      <c r="B726" s="17"/>
      <c r="D726" s="18"/>
      <c r="E726" s="17"/>
    </row>
    <row r="727">
      <c r="B727" s="17"/>
      <c r="D727" s="18"/>
      <c r="E727" s="17"/>
    </row>
    <row r="728">
      <c r="B728" s="17"/>
      <c r="D728" s="18"/>
      <c r="E728" s="17"/>
    </row>
    <row r="729">
      <c r="B729" s="17"/>
      <c r="D729" s="18"/>
      <c r="E729" s="17"/>
    </row>
    <row r="730">
      <c r="B730" s="17"/>
      <c r="D730" s="18"/>
      <c r="E730" s="17"/>
    </row>
    <row r="731">
      <c r="B731" s="17"/>
      <c r="D731" s="18"/>
      <c r="E731" s="17"/>
    </row>
    <row r="732">
      <c r="B732" s="17"/>
      <c r="D732" s="18"/>
      <c r="E732" s="17"/>
    </row>
    <row r="733">
      <c r="B733" s="17"/>
      <c r="D733" s="18"/>
      <c r="E733" s="17"/>
    </row>
    <row r="734">
      <c r="B734" s="17"/>
      <c r="D734" s="18"/>
      <c r="E734" s="17"/>
    </row>
    <row r="735">
      <c r="B735" s="17"/>
      <c r="D735" s="18"/>
      <c r="E735" s="17"/>
    </row>
    <row r="736">
      <c r="B736" s="17"/>
      <c r="D736" s="18"/>
      <c r="E736" s="17"/>
    </row>
    <row r="737">
      <c r="B737" s="17"/>
      <c r="D737" s="18"/>
      <c r="E737" s="17"/>
    </row>
    <row r="738">
      <c r="B738" s="17"/>
      <c r="D738" s="18"/>
      <c r="E738" s="17"/>
    </row>
    <row r="739">
      <c r="B739" s="17"/>
      <c r="D739" s="18"/>
      <c r="E739" s="17"/>
    </row>
    <row r="740">
      <c r="B740" s="17"/>
      <c r="D740" s="18"/>
      <c r="E740" s="17"/>
    </row>
    <row r="741">
      <c r="B741" s="17"/>
      <c r="D741" s="18"/>
      <c r="E741" s="17"/>
    </row>
    <row r="742">
      <c r="B742" s="17"/>
      <c r="D742" s="18"/>
      <c r="E742" s="17"/>
    </row>
    <row r="743">
      <c r="B743" s="17"/>
      <c r="D743" s="18"/>
      <c r="E743" s="17"/>
    </row>
    <row r="744">
      <c r="B744" s="17"/>
      <c r="D744" s="18"/>
      <c r="E744" s="17"/>
    </row>
    <row r="745">
      <c r="B745" s="17"/>
      <c r="D745" s="18"/>
      <c r="E745" s="17"/>
    </row>
    <row r="746">
      <c r="B746" s="17"/>
      <c r="D746" s="18"/>
      <c r="E746" s="17"/>
    </row>
    <row r="747">
      <c r="B747" s="17"/>
      <c r="D747" s="18"/>
      <c r="E747" s="17"/>
    </row>
    <row r="748">
      <c r="B748" s="17"/>
      <c r="D748" s="18"/>
      <c r="E748" s="17"/>
    </row>
    <row r="749">
      <c r="B749" s="17"/>
      <c r="D749" s="18"/>
      <c r="E749" s="17"/>
    </row>
    <row r="750">
      <c r="B750" s="17"/>
      <c r="D750" s="18"/>
      <c r="E750" s="17"/>
    </row>
    <row r="751">
      <c r="B751" s="17"/>
      <c r="D751" s="18"/>
      <c r="E751" s="17"/>
    </row>
    <row r="752">
      <c r="B752" s="17"/>
      <c r="D752" s="18"/>
      <c r="E752" s="17"/>
    </row>
    <row r="753">
      <c r="B753" s="17"/>
      <c r="D753" s="18"/>
      <c r="E753" s="17"/>
    </row>
    <row r="754">
      <c r="B754" s="17"/>
      <c r="D754" s="18"/>
      <c r="E754" s="17"/>
    </row>
    <row r="755">
      <c r="B755" s="17"/>
      <c r="D755" s="18"/>
      <c r="E755" s="17"/>
    </row>
    <row r="756">
      <c r="B756" s="17"/>
      <c r="D756" s="18"/>
      <c r="E756" s="17"/>
    </row>
    <row r="757">
      <c r="B757" s="17"/>
      <c r="D757" s="18"/>
      <c r="E757" s="17"/>
    </row>
    <row r="758">
      <c r="B758" s="17"/>
      <c r="D758" s="18"/>
      <c r="E758" s="17"/>
    </row>
    <row r="759">
      <c r="B759" s="17"/>
      <c r="D759" s="18"/>
      <c r="E759" s="17"/>
    </row>
    <row r="760">
      <c r="B760" s="17"/>
      <c r="D760" s="18"/>
      <c r="E760" s="17"/>
    </row>
    <row r="761">
      <c r="B761" s="17"/>
      <c r="D761" s="18"/>
      <c r="E761" s="17"/>
    </row>
    <row r="762">
      <c r="B762" s="17"/>
      <c r="D762" s="18"/>
      <c r="E762" s="17"/>
    </row>
    <row r="763">
      <c r="B763" s="17"/>
      <c r="D763" s="18"/>
      <c r="E763" s="17"/>
    </row>
    <row r="764">
      <c r="B764" s="17"/>
      <c r="D764" s="18"/>
      <c r="E764" s="17"/>
    </row>
    <row r="765">
      <c r="B765" s="17"/>
      <c r="D765" s="18"/>
      <c r="E765" s="17"/>
    </row>
    <row r="766">
      <c r="B766" s="17"/>
      <c r="D766" s="18"/>
      <c r="E766" s="17"/>
    </row>
    <row r="767">
      <c r="B767" s="17"/>
      <c r="D767" s="18"/>
      <c r="E767" s="17"/>
    </row>
    <row r="768">
      <c r="B768" s="17"/>
      <c r="D768" s="18"/>
      <c r="E768" s="17"/>
    </row>
    <row r="769">
      <c r="B769" s="17"/>
      <c r="D769" s="18"/>
      <c r="E769" s="17"/>
    </row>
    <row r="770">
      <c r="B770" s="17"/>
      <c r="D770" s="18"/>
      <c r="E770" s="17"/>
    </row>
    <row r="771">
      <c r="B771" s="17"/>
      <c r="D771" s="18"/>
      <c r="E771" s="17"/>
    </row>
    <row r="772">
      <c r="B772" s="17"/>
      <c r="D772" s="18"/>
      <c r="E772" s="17"/>
    </row>
    <row r="773">
      <c r="B773" s="17"/>
      <c r="D773" s="18"/>
      <c r="E773" s="17"/>
    </row>
    <row r="774">
      <c r="B774" s="17"/>
      <c r="D774" s="18"/>
      <c r="E774" s="17"/>
    </row>
    <row r="775">
      <c r="B775" s="17"/>
      <c r="D775" s="18"/>
      <c r="E775" s="17"/>
    </row>
    <row r="776">
      <c r="B776" s="17"/>
      <c r="D776" s="18"/>
      <c r="E776" s="17"/>
    </row>
    <row r="777">
      <c r="B777" s="17"/>
      <c r="D777" s="18"/>
      <c r="E777" s="17"/>
    </row>
    <row r="778">
      <c r="B778" s="17"/>
      <c r="D778" s="18"/>
      <c r="E778" s="17"/>
    </row>
    <row r="779">
      <c r="B779" s="17"/>
      <c r="D779" s="18"/>
      <c r="E779" s="17"/>
    </row>
    <row r="780">
      <c r="B780" s="17"/>
      <c r="D780" s="18"/>
      <c r="E780" s="17"/>
    </row>
    <row r="781">
      <c r="B781" s="17"/>
      <c r="D781" s="18"/>
      <c r="E781" s="17"/>
    </row>
    <row r="782">
      <c r="B782" s="17"/>
      <c r="D782" s="18"/>
      <c r="E782" s="17"/>
    </row>
    <row r="783">
      <c r="B783" s="17"/>
      <c r="D783" s="18"/>
      <c r="E783" s="17"/>
    </row>
    <row r="784">
      <c r="B784" s="17"/>
      <c r="D784" s="18"/>
      <c r="E784" s="17"/>
    </row>
    <row r="785">
      <c r="B785" s="17"/>
      <c r="D785" s="18"/>
      <c r="E785" s="17"/>
    </row>
    <row r="786">
      <c r="B786" s="17"/>
      <c r="D786" s="18"/>
      <c r="E786" s="17"/>
    </row>
    <row r="787">
      <c r="B787" s="17"/>
      <c r="D787" s="18"/>
      <c r="E787" s="17"/>
    </row>
    <row r="788">
      <c r="B788" s="17"/>
      <c r="D788" s="18"/>
      <c r="E788" s="17"/>
    </row>
    <row r="789">
      <c r="B789" s="17"/>
      <c r="D789" s="18"/>
      <c r="E789" s="17"/>
    </row>
    <row r="790">
      <c r="B790" s="17"/>
      <c r="D790" s="18"/>
      <c r="E790" s="17"/>
    </row>
    <row r="791">
      <c r="B791" s="17"/>
      <c r="D791" s="18"/>
      <c r="E791" s="17"/>
    </row>
    <row r="792">
      <c r="B792" s="17"/>
      <c r="D792" s="18"/>
      <c r="E792" s="17"/>
    </row>
    <row r="793">
      <c r="B793" s="17"/>
      <c r="D793" s="18"/>
      <c r="E793" s="17"/>
    </row>
    <row r="794">
      <c r="B794" s="17"/>
      <c r="D794" s="18"/>
      <c r="E794" s="17"/>
    </row>
    <row r="795">
      <c r="B795" s="17"/>
      <c r="D795" s="18"/>
      <c r="E795" s="17"/>
    </row>
    <row r="796">
      <c r="B796" s="17"/>
      <c r="D796" s="18"/>
      <c r="E796" s="17"/>
    </row>
    <row r="797">
      <c r="B797" s="17"/>
      <c r="D797" s="18"/>
      <c r="E797" s="17"/>
    </row>
    <row r="798">
      <c r="B798" s="17"/>
      <c r="D798" s="18"/>
      <c r="E798" s="17"/>
    </row>
    <row r="799">
      <c r="B799" s="17"/>
      <c r="D799" s="18"/>
      <c r="E799" s="17"/>
    </row>
    <row r="800">
      <c r="B800" s="17"/>
      <c r="D800" s="18"/>
      <c r="E800" s="17"/>
    </row>
    <row r="801">
      <c r="B801" s="17"/>
      <c r="D801" s="18"/>
      <c r="E801" s="17"/>
    </row>
    <row r="802">
      <c r="B802" s="17"/>
      <c r="D802" s="18"/>
      <c r="E802" s="17"/>
    </row>
    <row r="803">
      <c r="B803" s="17"/>
      <c r="D803" s="18"/>
      <c r="E803" s="17"/>
    </row>
    <row r="804">
      <c r="B804" s="17"/>
      <c r="D804" s="18"/>
      <c r="E804" s="17"/>
    </row>
    <row r="805">
      <c r="B805" s="17"/>
      <c r="D805" s="18"/>
      <c r="E805" s="17"/>
    </row>
    <row r="806">
      <c r="B806" s="17"/>
      <c r="D806" s="18"/>
      <c r="E806" s="17"/>
    </row>
    <row r="807">
      <c r="B807" s="17"/>
      <c r="D807" s="18"/>
      <c r="E807" s="17"/>
    </row>
    <row r="808">
      <c r="B808" s="17"/>
      <c r="D808" s="18"/>
      <c r="E808" s="17"/>
    </row>
    <row r="809">
      <c r="B809" s="17"/>
      <c r="D809" s="18"/>
      <c r="E809" s="17"/>
    </row>
    <row r="810">
      <c r="B810" s="17"/>
      <c r="D810" s="18"/>
      <c r="E810" s="17"/>
    </row>
    <row r="811">
      <c r="B811" s="17"/>
      <c r="D811" s="18"/>
      <c r="E811" s="17"/>
    </row>
    <row r="812">
      <c r="B812" s="17"/>
      <c r="D812" s="18"/>
      <c r="E812" s="17"/>
    </row>
    <row r="813">
      <c r="B813" s="17"/>
      <c r="D813" s="18"/>
      <c r="E813" s="17"/>
    </row>
    <row r="814">
      <c r="B814" s="17"/>
      <c r="D814" s="18"/>
      <c r="E814" s="17"/>
    </row>
    <row r="815">
      <c r="B815" s="17"/>
      <c r="D815" s="18"/>
      <c r="E815" s="17"/>
    </row>
    <row r="816">
      <c r="B816" s="17"/>
      <c r="D816" s="18"/>
      <c r="E816" s="17"/>
    </row>
    <row r="817">
      <c r="B817" s="17"/>
      <c r="D817" s="18"/>
      <c r="E817" s="17"/>
    </row>
    <row r="818">
      <c r="B818" s="17"/>
      <c r="D818" s="18"/>
      <c r="E818" s="17"/>
    </row>
    <row r="819">
      <c r="B819" s="17"/>
      <c r="D819" s="18"/>
      <c r="E819" s="17"/>
    </row>
    <row r="820">
      <c r="B820" s="17"/>
      <c r="D820" s="18"/>
      <c r="E820" s="17"/>
    </row>
    <row r="821">
      <c r="B821" s="17"/>
      <c r="D821" s="18"/>
      <c r="E821" s="17"/>
    </row>
    <row r="822">
      <c r="B822" s="17"/>
      <c r="D822" s="18"/>
      <c r="E822" s="17"/>
    </row>
    <row r="823">
      <c r="B823" s="17"/>
      <c r="D823" s="18"/>
      <c r="E823" s="17"/>
    </row>
    <row r="824">
      <c r="B824" s="17"/>
      <c r="D824" s="18"/>
      <c r="E824" s="17"/>
    </row>
    <row r="825">
      <c r="B825" s="17"/>
      <c r="D825" s="18"/>
      <c r="E825" s="17"/>
    </row>
    <row r="826">
      <c r="B826" s="17"/>
      <c r="D826" s="18"/>
      <c r="E826" s="17"/>
    </row>
    <row r="827">
      <c r="B827" s="17"/>
      <c r="D827" s="18"/>
      <c r="E827" s="17"/>
    </row>
    <row r="828">
      <c r="B828" s="17"/>
      <c r="D828" s="18"/>
      <c r="E828" s="17"/>
    </row>
    <row r="829">
      <c r="B829" s="17"/>
      <c r="D829" s="18"/>
      <c r="E829" s="17"/>
    </row>
    <row r="830">
      <c r="B830" s="17"/>
      <c r="D830" s="18"/>
      <c r="E830" s="17"/>
    </row>
    <row r="831">
      <c r="B831" s="17"/>
      <c r="D831" s="18"/>
      <c r="E831" s="17"/>
    </row>
    <row r="832">
      <c r="B832" s="17"/>
      <c r="D832" s="18"/>
      <c r="E832" s="17"/>
    </row>
    <row r="833">
      <c r="B833" s="17"/>
      <c r="D833" s="18"/>
      <c r="E833" s="17"/>
    </row>
    <row r="834">
      <c r="B834" s="17"/>
      <c r="D834" s="18"/>
      <c r="E834" s="17"/>
    </row>
    <row r="835">
      <c r="B835" s="17"/>
      <c r="D835" s="18"/>
      <c r="E835" s="17"/>
    </row>
    <row r="836">
      <c r="B836" s="17"/>
      <c r="D836" s="18"/>
      <c r="E836" s="17"/>
    </row>
    <row r="837">
      <c r="B837" s="17"/>
      <c r="D837" s="18"/>
      <c r="E837" s="17"/>
    </row>
    <row r="838">
      <c r="B838" s="17"/>
      <c r="D838" s="18"/>
      <c r="E838" s="17"/>
    </row>
    <row r="839">
      <c r="B839" s="17"/>
      <c r="D839" s="18"/>
      <c r="E839" s="17"/>
    </row>
    <row r="840">
      <c r="B840" s="17"/>
      <c r="D840" s="18"/>
      <c r="E840" s="17"/>
    </row>
    <row r="841">
      <c r="B841" s="17"/>
      <c r="D841" s="18"/>
      <c r="E841" s="17"/>
    </row>
    <row r="842">
      <c r="B842" s="17"/>
      <c r="D842" s="18"/>
      <c r="E842" s="17"/>
    </row>
    <row r="843">
      <c r="B843" s="17"/>
      <c r="D843" s="18"/>
      <c r="E843" s="17"/>
    </row>
    <row r="844">
      <c r="B844" s="17"/>
      <c r="D844" s="18"/>
      <c r="E844" s="17"/>
    </row>
    <row r="845">
      <c r="B845" s="17"/>
      <c r="D845" s="18"/>
      <c r="E845" s="17"/>
    </row>
    <row r="846">
      <c r="B846" s="17"/>
      <c r="D846" s="18"/>
      <c r="E846" s="17"/>
    </row>
    <row r="847">
      <c r="B847" s="17"/>
      <c r="D847" s="18"/>
      <c r="E847" s="17"/>
    </row>
    <row r="848">
      <c r="B848" s="17"/>
      <c r="D848" s="18"/>
      <c r="E848" s="17"/>
    </row>
    <row r="849">
      <c r="B849" s="17"/>
      <c r="D849" s="18"/>
      <c r="E849" s="17"/>
    </row>
    <row r="850">
      <c r="B850" s="17"/>
      <c r="D850" s="18"/>
      <c r="E850" s="17"/>
    </row>
    <row r="851">
      <c r="B851" s="17"/>
      <c r="D851" s="18"/>
      <c r="E851" s="17"/>
    </row>
    <row r="852">
      <c r="B852" s="17"/>
      <c r="D852" s="18"/>
      <c r="E852" s="17"/>
    </row>
    <row r="853">
      <c r="B853" s="17"/>
      <c r="D853" s="18"/>
      <c r="E853" s="17"/>
    </row>
    <row r="854">
      <c r="B854" s="17"/>
      <c r="D854" s="18"/>
      <c r="E854" s="17"/>
    </row>
    <row r="855">
      <c r="B855" s="17"/>
      <c r="D855" s="18"/>
      <c r="E855" s="17"/>
    </row>
    <row r="856">
      <c r="B856" s="17"/>
      <c r="D856" s="18"/>
      <c r="E856" s="17"/>
    </row>
    <row r="857">
      <c r="B857" s="17"/>
      <c r="D857" s="18"/>
      <c r="E857" s="17"/>
    </row>
    <row r="858">
      <c r="B858" s="17"/>
      <c r="D858" s="18"/>
      <c r="E858" s="17"/>
    </row>
    <row r="859">
      <c r="B859" s="17"/>
      <c r="D859" s="18"/>
      <c r="E859" s="17"/>
    </row>
    <row r="860">
      <c r="B860" s="17"/>
      <c r="D860" s="18"/>
      <c r="E860" s="17"/>
    </row>
    <row r="861">
      <c r="B861" s="17"/>
      <c r="D861" s="18"/>
      <c r="E861" s="17"/>
    </row>
    <row r="862">
      <c r="B862" s="17"/>
      <c r="D862" s="18"/>
      <c r="E862" s="17"/>
    </row>
    <row r="863">
      <c r="B863" s="17"/>
      <c r="D863" s="18"/>
      <c r="E863" s="17"/>
    </row>
    <row r="864">
      <c r="B864" s="17"/>
      <c r="D864" s="18"/>
      <c r="E864" s="17"/>
    </row>
    <row r="865">
      <c r="B865" s="17"/>
      <c r="D865" s="18"/>
      <c r="E865" s="17"/>
    </row>
    <row r="866">
      <c r="B866" s="17"/>
      <c r="D866" s="18"/>
      <c r="E866" s="17"/>
    </row>
    <row r="867">
      <c r="B867" s="17"/>
      <c r="D867" s="18"/>
      <c r="E867" s="17"/>
    </row>
    <row r="868">
      <c r="B868" s="17"/>
      <c r="D868" s="18"/>
      <c r="E868" s="17"/>
    </row>
    <row r="869">
      <c r="B869" s="17"/>
      <c r="D869" s="18"/>
      <c r="E869" s="17"/>
    </row>
    <row r="870">
      <c r="B870" s="17"/>
      <c r="D870" s="18"/>
      <c r="E870" s="17"/>
    </row>
    <row r="871">
      <c r="B871" s="17"/>
      <c r="D871" s="18"/>
      <c r="E871" s="17"/>
    </row>
    <row r="872">
      <c r="B872" s="17"/>
      <c r="D872" s="18"/>
      <c r="E872" s="17"/>
    </row>
    <row r="873">
      <c r="B873" s="17"/>
      <c r="D873" s="18"/>
      <c r="E873" s="17"/>
    </row>
    <row r="874">
      <c r="B874" s="17"/>
      <c r="D874" s="18"/>
      <c r="E874" s="17"/>
    </row>
    <row r="875">
      <c r="B875" s="17"/>
      <c r="D875" s="18"/>
      <c r="E875" s="17"/>
    </row>
    <row r="876">
      <c r="B876" s="17"/>
      <c r="D876" s="18"/>
      <c r="E876" s="17"/>
    </row>
    <row r="877">
      <c r="B877" s="17"/>
      <c r="D877" s="18"/>
      <c r="E877" s="17"/>
    </row>
    <row r="878">
      <c r="B878" s="17"/>
      <c r="D878" s="18"/>
      <c r="E878" s="17"/>
    </row>
    <row r="879">
      <c r="B879" s="17"/>
      <c r="D879" s="18"/>
      <c r="E879" s="17"/>
    </row>
    <row r="880">
      <c r="B880" s="17"/>
      <c r="D880" s="18"/>
      <c r="E880" s="17"/>
    </row>
    <row r="881">
      <c r="B881" s="17"/>
      <c r="D881" s="18"/>
      <c r="E881" s="17"/>
    </row>
    <row r="882">
      <c r="B882" s="17"/>
      <c r="D882" s="18"/>
      <c r="E882" s="17"/>
    </row>
    <row r="883">
      <c r="B883" s="17"/>
      <c r="D883" s="18"/>
      <c r="E883" s="17"/>
    </row>
    <row r="884">
      <c r="B884" s="17"/>
      <c r="D884" s="18"/>
      <c r="E884" s="17"/>
    </row>
    <row r="885">
      <c r="B885" s="17"/>
      <c r="D885" s="18"/>
      <c r="E885" s="17"/>
    </row>
    <row r="886">
      <c r="B886" s="17"/>
      <c r="D886" s="18"/>
      <c r="E886" s="17"/>
    </row>
    <row r="887">
      <c r="B887" s="17"/>
      <c r="D887" s="18"/>
      <c r="E887" s="17"/>
    </row>
    <row r="888">
      <c r="B888" s="17"/>
      <c r="D888" s="18"/>
      <c r="E888" s="17"/>
    </row>
    <row r="889">
      <c r="B889" s="17"/>
      <c r="D889" s="18"/>
      <c r="E889" s="17"/>
    </row>
    <row r="890">
      <c r="B890" s="17"/>
      <c r="D890" s="18"/>
      <c r="E890" s="17"/>
    </row>
    <row r="891">
      <c r="B891" s="17"/>
      <c r="D891" s="18"/>
      <c r="E891" s="17"/>
    </row>
    <row r="892">
      <c r="B892" s="17"/>
      <c r="D892" s="18"/>
      <c r="E892" s="17"/>
    </row>
    <row r="893">
      <c r="B893" s="17"/>
      <c r="D893" s="18"/>
      <c r="E893" s="17"/>
    </row>
    <row r="894">
      <c r="B894" s="17"/>
      <c r="D894" s="18"/>
      <c r="E894" s="17"/>
    </row>
    <row r="895">
      <c r="B895" s="17"/>
      <c r="D895" s="18"/>
      <c r="E895" s="17"/>
    </row>
    <row r="896">
      <c r="B896" s="17"/>
      <c r="D896" s="18"/>
      <c r="E896" s="17"/>
    </row>
    <row r="897">
      <c r="B897" s="17"/>
      <c r="D897" s="18"/>
      <c r="E897" s="17"/>
    </row>
    <row r="898">
      <c r="B898" s="17"/>
      <c r="D898" s="18"/>
      <c r="E898" s="17"/>
    </row>
    <row r="899">
      <c r="B899" s="17"/>
      <c r="D899" s="18"/>
      <c r="E899" s="17"/>
    </row>
    <row r="900">
      <c r="B900" s="17"/>
      <c r="D900" s="18"/>
      <c r="E900" s="17"/>
    </row>
    <row r="901">
      <c r="B901" s="17"/>
      <c r="D901" s="18"/>
      <c r="E901" s="17"/>
    </row>
    <row r="902">
      <c r="B902" s="17"/>
      <c r="D902" s="18"/>
      <c r="E902" s="17"/>
    </row>
    <row r="903">
      <c r="B903" s="17"/>
      <c r="D903" s="18"/>
      <c r="E903" s="17"/>
    </row>
    <row r="904">
      <c r="B904" s="17"/>
      <c r="D904" s="18"/>
      <c r="E904" s="17"/>
    </row>
    <row r="905">
      <c r="B905" s="17"/>
      <c r="D905" s="18"/>
      <c r="E905" s="17"/>
    </row>
    <row r="906">
      <c r="B906" s="17"/>
      <c r="D906" s="18"/>
      <c r="E906" s="17"/>
    </row>
    <row r="907">
      <c r="B907" s="17"/>
      <c r="D907" s="18"/>
      <c r="E907" s="17"/>
    </row>
    <row r="908">
      <c r="B908" s="17"/>
      <c r="D908" s="18"/>
      <c r="E908" s="17"/>
    </row>
    <row r="909">
      <c r="B909" s="17"/>
      <c r="D909" s="18"/>
      <c r="E909" s="17"/>
    </row>
    <row r="910">
      <c r="B910" s="17"/>
      <c r="D910" s="18"/>
      <c r="E910" s="17"/>
    </row>
    <row r="911">
      <c r="B911" s="17"/>
      <c r="D911" s="18"/>
      <c r="E911" s="17"/>
    </row>
    <row r="912">
      <c r="B912" s="17"/>
      <c r="D912" s="18"/>
      <c r="E912" s="17"/>
    </row>
    <row r="913">
      <c r="B913" s="17"/>
      <c r="D913" s="18"/>
      <c r="E913" s="17"/>
    </row>
    <row r="914">
      <c r="B914" s="17"/>
      <c r="D914" s="18"/>
      <c r="E914" s="17"/>
    </row>
    <row r="915">
      <c r="B915" s="17"/>
      <c r="D915" s="18"/>
      <c r="E915" s="17"/>
    </row>
    <row r="916">
      <c r="B916" s="17"/>
      <c r="D916" s="18"/>
      <c r="E916" s="17"/>
    </row>
    <row r="917">
      <c r="B917" s="17"/>
      <c r="D917" s="18"/>
      <c r="E917" s="17"/>
    </row>
    <row r="918">
      <c r="B918" s="17"/>
      <c r="D918" s="18"/>
      <c r="E918" s="17"/>
    </row>
    <row r="919">
      <c r="B919" s="17"/>
      <c r="D919" s="18"/>
      <c r="E919" s="17"/>
    </row>
    <row r="920">
      <c r="B920" s="17"/>
      <c r="D920" s="18"/>
      <c r="E920" s="17"/>
    </row>
    <row r="921">
      <c r="B921" s="17"/>
      <c r="D921" s="18"/>
      <c r="E921" s="17"/>
    </row>
    <row r="922">
      <c r="B922" s="17"/>
      <c r="D922" s="18"/>
      <c r="E922" s="17"/>
    </row>
    <row r="923">
      <c r="B923" s="17"/>
      <c r="D923" s="18"/>
      <c r="E923" s="17"/>
    </row>
    <row r="924">
      <c r="B924" s="17"/>
      <c r="D924" s="18"/>
      <c r="E924" s="17"/>
    </row>
    <row r="925">
      <c r="B925" s="17"/>
      <c r="D925" s="18"/>
      <c r="E925" s="17"/>
    </row>
    <row r="926">
      <c r="B926" s="17"/>
      <c r="D926" s="18"/>
      <c r="E926" s="17"/>
    </row>
    <row r="927">
      <c r="B927" s="17"/>
      <c r="D927" s="18"/>
      <c r="E927" s="17"/>
    </row>
    <row r="928">
      <c r="B928" s="17"/>
      <c r="D928" s="18"/>
      <c r="E928" s="17"/>
    </row>
    <row r="929">
      <c r="B929" s="17"/>
      <c r="D929" s="18"/>
      <c r="E929" s="17"/>
    </row>
    <row r="930">
      <c r="B930" s="17"/>
      <c r="D930" s="18"/>
      <c r="E930" s="17"/>
    </row>
    <row r="931">
      <c r="B931" s="17"/>
      <c r="D931" s="18"/>
      <c r="E931" s="17"/>
    </row>
    <row r="932">
      <c r="B932" s="17"/>
      <c r="D932" s="18"/>
      <c r="E932" s="17"/>
    </row>
    <row r="933">
      <c r="B933" s="17"/>
      <c r="D933" s="18"/>
      <c r="E933" s="17"/>
    </row>
    <row r="934">
      <c r="B934" s="17"/>
      <c r="D934" s="18"/>
      <c r="E934" s="17"/>
    </row>
    <row r="935">
      <c r="B935" s="17"/>
      <c r="D935" s="18"/>
      <c r="E935" s="17"/>
    </row>
    <row r="936">
      <c r="B936" s="17"/>
      <c r="D936" s="18"/>
      <c r="E936" s="17"/>
    </row>
    <row r="937">
      <c r="B937" s="17"/>
      <c r="D937" s="18"/>
      <c r="E937" s="17"/>
    </row>
    <row r="938">
      <c r="B938" s="17"/>
      <c r="D938" s="18"/>
      <c r="E938" s="17"/>
    </row>
    <row r="939">
      <c r="B939" s="17"/>
      <c r="D939" s="18"/>
      <c r="E939" s="17"/>
    </row>
    <row r="940">
      <c r="B940" s="17"/>
      <c r="D940" s="18"/>
      <c r="E940" s="17"/>
    </row>
    <row r="941">
      <c r="B941" s="17"/>
      <c r="D941" s="18"/>
      <c r="E941" s="17"/>
    </row>
    <row r="942">
      <c r="B942" s="17"/>
      <c r="D942" s="18"/>
      <c r="E942" s="17"/>
    </row>
    <row r="943">
      <c r="B943" s="17"/>
      <c r="D943" s="18"/>
      <c r="E943" s="17"/>
    </row>
    <row r="944">
      <c r="B944" s="17"/>
      <c r="D944" s="18"/>
      <c r="E944" s="17"/>
    </row>
    <row r="945">
      <c r="B945" s="17"/>
      <c r="D945" s="18"/>
      <c r="E945" s="17"/>
    </row>
    <row r="946">
      <c r="B946" s="17"/>
      <c r="D946" s="18"/>
      <c r="E946" s="17"/>
    </row>
    <row r="947">
      <c r="B947" s="17"/>
      <c r="D947" s="18"/>
      <c r="E947" s="17"/>
    </row>
    <row r="948">
      <c r="B948" s="17"/>
      <c r="D948" s="18"/>
      <c r="E948" s="17"/>
    </row>
    <row r="949">
      <c r="B949" s="17"/>
      <c r="D949" s="18"/>
      <c r="E949" s="17"/>
    </row>
    <row r="950">
      <c r="B950" s="17"/>
      <c r="D950" s="18"/>
      <c r="E950" s="17"/>
    </row>
    <row r="951">
      <c r="B951" s="17"/>
      <c r="D951" s="18"/>
      <c r="E951" s="17"/>
    </row>
    <row r="952">
      <c r="B952" s="17"/>
      <c r="D952" s="18"/>
      <c r="E952" s="17"/>
    </row>
    <row r="953">
      <c r="B953" s="17"/>
      <c r="D953" s="18"/>
      <c r="E953" s="17"/>
    </row>
    <row r="954">
      <c r="B954" s="17"/>
      <c r="D954" s="18"/>
      <c r="E954" s="17"/>
    </row>
    <row r="955">
      <c r="B955" s="17"/>
      <c r="D955" s="18"/>
      <c r="E955" s="17"/>
    </row>
    <row r="956">
      <c r="B956" s="17"/>
      <c r="D956" s="18"/>
      <c r="E956" s="17"/>
    </row>
    <row r="957">
      <c r="B957" s="17"/>
      <c r="D957" s="18"/>
      <c r="E957" s="17"/>
    </row>
    <row r="958">
      <c r="B958" s="17"/>
      <c r="D958" s="18"/>
      <c r="E958" s="17"/>
    </row>
    <row r="959">
      <c r="B959" s="17"/>
      <c r="D959" s="18"/>
      <c r="E959" s="17"/>
    </row>
    <row r="960">
      <c r="B960" s="17"/>
      <c r="D960" s="18"/>
      <c r="E960" s="17"/>
    </row>
    <row r="961">
      <c r="B961" s="17"/>
      <c r="D961" s="18"/>
      <c r="E961" s="17"/>
    </row>
    <row r="962">
      <c r="B962" s="17"/>
      <c r="D962" s="18"/>
      <c r="E962" s="17"/>
    </row>
    <row r="963">
      <c r="B963" s="17"/>
      <c r="D963" s="18"/>
      <c r="E963" s="17"/>
    </row>
    <row r="964">
      <c r="B964" s="17"/>
      <c r="D964" s="18"/>
      <c r="E964" s="17"/>
    </row>
    <row r="965">
      <c r="B965" s="17"/>
      <c r="D965" s="18"/>
      <c r="E965" s="17"/>
    </row>
    <row r="966">
      <c r="B966" s="17"/>
      <c r="D966" s="18"/>
      <c r="E966" s="17"/>
    </row>
    <row r="967">
      <c r="B967" s="17"/>
      <c r="D967" s="18"/>
      <c r="E967" s="17"/>
    </row>
    <row r="968">
      <c r="B968" s="17"/>
      <c r="D968" s="18"/>
      <c r="E968" s="17"/>
    </row>
    <row r="969">
      <c r="B969" s="17"/>
      <c r="D969" s="18"/>
      <c r="E969" s="17"/>
    </row>
    <row r="970">
      <c r="B970" s="17"/>
      <c r="D970" s="18"/>
      <c r="E970" s="17"/>
    </row>
    <row r="971">
      <c r="B971" s="17"/>
      <c r="D971" s="18"/>
      <c r="E971" s="17"/>
    </row>
    <row r="972">
      <c r="B972" s="17"/>
      <c r="D972" s="18"/>
      <c r="E972" s="17"/>
    </row>
    <row r="973">
      <c r="B973" s="17"/>
      <c r="D973" s="18"/>
      <c r="E973" s="17"/>
    </row>
    <row r="974">
      <c r="B974" s="17"/>
      <c r="D974" s="18"/>
      <c r="E974" s="17"/>
    </row>
    <row r="975">
      <c r="B975" s="17"/>
      <c r="D975" s="18"/>
      <c r="E975" s="17"/>
    </row>
    <row r="976">
      <c r="B976" s="17"/>
      <c r="D976" s="18"/>
      <c r="E976" s="17"/>
    </row>
    <row r="977">
      <c r="B977" s="17"/>
      <c r="D977" s="18"/>
      <c r="E977" s="17"/>
    </row>
    <row r="978">
      <c r="B978" s="17"/>
      <c r="D978" s="18"/>
      <c r="E978" s="17"/>
    </row>
    <row r="979">
      <c r="B979" s="17"/>
      <c r="D979" s="18"/>
      <c r="E979" s="17"/>
    </row>
    <row r="980">
      <c r="B980" s="17"/>
      <c r="D980" s="18"/>
      <c r="E980" s="17"/>
    </row>
    <row r="981">
      <c r="B981" s="17"/>
      <c r="D981" s="18"/>
      <c r="E981" s="17"/>
    </row>
    <row r="982">
      <c r="B982" s="17"/>
      <c r="D982" s="18"/>
      <c r="E982" s="17"/>
    </row>
    <row r="983">
      <c r="B983" s="17"/>
      <c r="D983" s="18"/>
      <c r="E983" s="17"/>
    </row>
    <row r="984">
      <c r="B984" s="17"/>
      <c r="D984" s="18"/>
      <c r="E984" s="17"/>
    </row>
    <row r="985">
      <c r="B985" s="17"/>
      <c r="D985" s="18"/>
      <c r="E985" s="17"/>
    </row>
    <row r="986">
      <c r="B986" s="17"/>
      <c r="D986" s="18"/>
      <c r="E986" s="17"/>
    </row>
    <row r="987">
      <c r="B987" s="17"/>
      <c r="D987" s="18"/>
      <c r="E987" s="17"/>
    </row>
    <row r="988">
      <c r="B988" s="17"/>
      <c r="D988" s="18"/>
      <c r="E988" s="17"/>
    </row>
    <row r="989">
      <c r="B989" s="17"/>
      <c r="D989" s="18"/>
      <c r="E989" s="17"/>
    </row>
    <row r="990">
      <c r="B990" s="17"/>
      <c r="D990" s="18"/>
      <c r="E990" s="17"/>
    </row>
    <row r="991">
      <c r="B991" s="17"/>
      <c r="D991" s="18"/>
      <c r="E991" s="17"/>
    </row>
    <row r="992">
      <c r="B992" s="17"/>
      <c r="D992" s="18"/>
      <c r="E992" s="17"/>
    </row>
    <row r="993">
      <c r="B993" s="17"/>
      <c r="D993" s="18"/>
      <c r="E993" s="17"/>
    </row>
    <row r="994">
      <c r="B994" s="17"/>
      <c r="D994" s="18"/>
      <c r="E994" s="17"/>
    </row>
    <row r="995">
      <c r="B995" s="17"/>
      <c r="D995" s="18"/>
      <c r="E995" s="17"/>
    </row>
    <row r="996">
      <c r="B996" s="17"/>
      <c r="D996" s="18"/>
      <c r="E996" s="17"/>
    </row>
    <row r="997">
      <c r="B997" s="17"/>
      <c r="D997" s="18"/>
      <c r="E997" s="17"/>
    </row>
    <row r="998">
      <c r="B998" s="17"/>
      <c r="D998" s="18"/>
      <c r="E998" s="17"/>
    </row>
  </sheetData>
  <dataValidations>
    <dataValidation type="list" allowBlank="1" showErrorMessage="1" sqref="E2:E11">
      <formula1>"Manager1,Manager2,Manager3,Manager4,Unhandled"</formula1>
    </dataValidation>
    <dataValidation type="list" allowBlank="1" showErrorMessage="1" sqref="D2:D11">
      <formula1>"Monthly sampling,Fishery Sampling,Aquarium Sampling,Unhandled,"""""</formula1>
    </dataValidation>
    <dataValidation type="list" allowBlank="1" showErrorMessage="1" sqref="B2:B11">
      <formula1>"Administrator,LAB,Restrict,Grup 1,Extractor"</formula1>
    </dataValidation>
    <dataValidation type="list" allowBlank="1" showErrorMessage="1" sqref="C2:C11">
      <formula1>"Planktoscope,eDNA,Tissue,Unhandled"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5.13"/>
    <col customWidth="1" min="9" max="9" width="14.5"/>
  </cols>
  <sheetData>
    <row r="1">
      <c r="A1" s="1" t="s">
        <v>9</v>
      </c>
      <c r="B1" s="1" t="s">
        <v>10</v>
      </c>
      <c r="C1" s="8" t="s">
        <v>12</v>
      </c>
      <c r="D1" s="8" t="s">
        <v>19</v>
      </c>
      <c r="E1" s="1" t="s">
        <v>22</v>
      </c>
      <c r="F1" s="1" t="s">
        <v>23</v>
      </c>
      <c r="G1" s="1" t="s">
        <v>24</v>
      </c>
      <c r="H1" s="1" t="s">
        <v>25</v>
      </c>
      <c r="I1" s="1" t="s">
        <v>26</v>
      </c>
      <c r="J1" s="1" t="s">
        <v>27</v>
      </c>
      <c r="K1" s="5"/>
      <c r="L1" s="5"/>
      <c r="M1" s="5"/>
      <c r="N1" s="5"/>
      <c r="O1" s="5"/>
      <c r="P1" s="5"/>
      <c r="Q1" s="5"/>
      <c r="R1" s="5"/>
      <c r="S1" s="5"/>
      <c r="T1" s="5"/>
      <c r="U1" s="5"/>
      <c r="V1" s="5"/>
      <c r="W1" s="5"/>
      <c r="X1" s="5"/>
      <c r="Y1" s="5"/>
      <c r="Z1" s="5"/>
      <c r="AA1" s="5"/>
    </row>
    <row r="2">
      <c r="A2" s="7" t="s">
        <v>30</v>
      </c>
      <c r="B2" s="7" t="s">
        <v>31</v>
      </c>
      <c r="C2" s="7" t="s">
        <v>32</v>
      </c>
      <c r="D2" s="7" t="s">
        <v>33</v>
      </c>
      <c r="E2" s="7" t="s">
        <v>34</v>
      </c>
      <c r="F2" s="11">
        <v>46279.0</v>
      </c>
      <c r="G2" s="10">
        <v>0.24913194444444445</v>
      </c>
      <c r="H2" s="7" t="s">
        <v>31</v>
      </c>
      <c r="I2" s="7" t="s">
        <v>32</v>
      </c>
      <c r="J2" s="7" t="s">
        <v>36</v>
      </c>
    </row>
    <row r="3">
      <c r="A3" s="7" t="s">
        <v>37</v>
      </c>
      <c r="B3" s="7" t="s">
        <v>31</v>
      </c>
      <c r="E3" s="7" t="s">
        <v>34</v>
      </c>
      <c r="F3" s="11">
        <v>46279.0</v>
      </c>
      <c r="G3" s="10">
        <v>0.25145833333333334</v>
      </c>
      <c r="H3" s="7" t="s">
        <v>31</v>
      </c>
    </row>
    <row r="4">
      <c r="F4" s="11"/>
      <c r="G4" s="10"/>
    </row>
    <row r="5">
      <c r="F5" s="11"/>
      <c r="G5" s="10"/>
    </row>
    <row r="6">
      <c r="F6" s="11"/>
      <c r="G6" s="10"/>
    </row>
    <row r="7">
      <c r="F7" s="11"/>
      <c r="G7" s="10"/>
    </row>
    <row r="8">
      <c r="F8" s="11"/>
      <c r="G8" s="10"/>
    </row>
    <row r="9">
      <c r="F9" s="11"/>
      <c r="G9" s="10"/>
    </row>
    <row r="10">
      <c r="F10" s="11"/>
      <c r="G10" s="10"/>
    </row>
    <row r="11">
      <c r="F11" s="11"/>
      <c r="G11" s="10"/>
    </row>
    <row r="12">
      <c r="F12" s="11"/>
      <c r="G12" s="10"/>
    </row>
    <row r="13">
      <c r="F13" s="11"/>
      <c r="G13" s="10"/>
    </row>
    <row r="14">
      <c r="F14" s="11"/>
      <c r="G14" s="10"/>
    </row>
    <row r="15">
      <c r="F15" s="11"/>
      <c r="G15" s="10"/>
    </row>
    <row r="16">
      <c r="F16" s="11"/>
      <c r="G16" s="10"/>
    </row>
    <row r="17">
      <c r="F17" s="11"/>
      <c r="G17" s="10"/>
    </row>
    <row r="18">
      <c r="F18" s="11"/>
      <c r="G18" s="10"/>
    </row>
    <row r="19">
      <c r="F19" s="11"/>
      <c r="G19" s="10"/>
    </row>
    <row r="20">
      <c r="F20" s="11"/>
      <c r="G20" s="10"/>
    </row>
    <row r="21">
      <c r="F21" s="11"/>
      <c r="G21" s="10"/>
    </row>
    <row r="22">
      <c r="F22" s="11"/>
      <c r="G22" s="10"/>
    </row>
    <row r="23">
      <c r="F23" s="11"/>
      <c r="G23" s="10"/>
    </row>
    <row r="24">
      <c r="F24" s="11"/>
      <c r="G24" s="10"/>
    </row>
    <row r="25">
      <c r="F25" s="11"/>
      <c r="G25" s="10"/>
    </row>
    <row r="26">
      <c r="F26" s="11"/>
      <c r="G26" s="10"/>
    </row>
    <row r="27">
      <c r="F27" s="11"/>
      <c r="G27" s="10"/>
    </row>
    <row r="28">
      <c r="F28" s="11"/>
      <c r="G28" s="10"/>
    </row>
    <row r="29">
      <c r="F29" s="11"/>
      <c r="G29" s="10"/>
    </row>
    <row r="30">
      <c r="F30" s="11"/>
      <c r="G30" s="10"/>
    </row>
    <row r="31">
      <c r="F31" s="11"/>
      <c r="G31" s="10"/>
    </row>
    <row r="32">
      <c r="F32" s="11"/>
      <c r="G32" s="10"/>
    </row>
    <row r="33">
      <c r="F33" s="11"/>
      <c r="G33" s="10"/>
    </row>
    <row r="34">
      <c r="F34" s="11"/>
      <c r="G34" s="10"/>
    </row>
    <row r="35">
      <c r="F35" s="11"/>
      <c r="G35" s="10"/>
    </row>
    <row r="36">
      <c r="F36" s="11"/>
      <c r="G36" s="10"/>
    </row>
    <row r="37">
      <c r="F37" s="11"/>
      <c r="G37" s="10"/>
    </row>
    <row r="38">
      <c r="F38" s="11"/>
      <c r="G38" s="10"/>
    </row>
    <row r="39">
      <c r="F39" s="11"/>
      <c r="G39" s="10"/>
    </row>
    <row r="40">
      <c r="F40" s="11"/>
      <c r="G40" s="10"/>
    </row>
    <row r="41">
      <c r="F41" s="11"/>
      <c r="G41" s="10"/>
    </row>
    <row r="42">
      <c r="F42" s="11"/>
      <c r="G42" s="10"/>
    </row>
    <row r="43">
      <c r="F43" s="11"/>
      <c r="G43" s="10"/>
    </row>
    <row r="44">
      <c r="F44" s="11"/>
      <c r="G44" s="10"/>
    </row>
    <row r="45">
      <c r="F45" s="11"/>
      <c r="G45" s="10"/>
    </row>
    <row r="46">
      <c r="F46" s="11"/>
      <c r="G46" s="10"/>
    </row>
    <row r="47">
      <c r="F47" s="11"/>
      <c r="G47" s="10"/>
    </row>
    <row r="48">
      <c r="F48" s="11"/>
      <c r="G48" s="10"/>
    </row>
    <row r="49">
      <c r="F49" s="11"/>
      <c r="G49" s="10"/>
    </row>
    <row r="50">
      <c r="F50" s="11"/>
      <c r="G50" s="10"/>
    </row>
    <row r="51">
      <c r="F51" s="11"/>
      <c r="G51" s="10"/>
    </row>
    <row r="52">
      <c r="F52" s="11"/>
      <c r="G52" s="10"/>
    </row>
    <row r="53">
      <c r="F53" s="11"/>
      <c r="G53" s="10"/>
    </row>
    <row r="54">
      <c r="F54" s="11"/>
      <c r="G54" s="10"/>
    </row>
    <row r="55">
      <c r="F55" s="11"/>
      <c r="G55" s="10"/>
    </row>
    <row r="56">
      <c r="F56" s="11"/>
      <c r="G56" s="10"/>
    </row>
    <row r="57">
      <c r="F57" s="11"/>
      <c r="G57" s="10"/>
    </row>
    <row r="58">
      <c r="F58" s="11"/>
      <c r="G58" s="10"/>
    </row>
    <row r="59">
      <c r="F59" s="11"/>
      <c r="G59" s="10"/>
    </row>
    <row r="60">
      <c r="F60" s="11"/>
      <c r="G60" s="10"/>
    </row>
    <row r="61">
      <c r="F61" s="11"/>
      <c r="G61" s="10"/>
    </row>
    <row r="62">
      <c r="F62" s="11"/>
      <c r="G62" s="10"/>
    </row>
    <row r="63">
      <c r="F63" s="11"/>
      <c r="G63" s="10"/>
    </row>
    <row r="64">
      <c r="F64" s="11"/>
      <c r="G64" s="10"/>
    </row>
    <row r="65">
      <c r="F65" s="11"/>
      <c r="G65" s="10"/>
    </row>
    <row r="66">
      <c r="F66" s="11"/>
      <c r="G66" s="10"/>
    </row>
    <row r="67">
      <c r="F67" s="11"/>
      <c r="G67" s="10"/>
    </row>
    <row r="68">
      <c r="F68" s="11"/>
      <c r="G68" s="10"/>
    </row>
    <row r="69">
      <c r="F69" s="11"/>
      <c r="G69" s="10"/>
    </row>
    <row r="70">
      <c r="F70" s="11"/>
      <c r="G70" s="10"/>
    </row>
    <row r="71">
      <c r="F71" s="11"/>
      <c r="G71" s="10"/>
    </row>
    <row r="72">
      <c r="F72" s="11"/>
      <c r="G72" s="10"/>
    </row>
    <row r="73">
      <c r="F73" s="11"/>
      <c r="G73" s="10"/>
    </row>
    <row r="74">
      <c r="F74" s="11"/>
      <c r="G74" s="10"/>
    </row>
    <row r="75">
      <c r="F75" s="11"/>
      <c r="G75" s="10"/>
    </row>
    <row r="76">
      <c r="F76" s="11"/>
      <c r="G76" s="10"/>
    </row>
    <row r="77">
      <c r="F77" s="11"/>
      <c r="G77" s="10"/>
    </row>
    <row r="78">
      <c r="F78" s="11"/>
      <c r="G78" s="10"/>
    </row>
    <row r="79">
      <c r="F79" s="11"/>
      <c r="G79" s="10"/>
    </row>
    <row r="80">
      <c r="F80" s="11"/>
      <c r="G80" s="10"/>
    </row>
    <row r="81">
      <c r="F81" s="11"/>
      <c r="G81" s="10"/>
    </row>
    <row r="82">
      <c r="F82" s="11"/>
      <c r="G82" s="10"/>
    </row>
    <row r="83">
      <c r="F83" s="11"/>
      <c r="G83" s="10"/>
    </row>
    <row r="84">
      <c r="F84" s="11"/>
      <c r="G84" s="10"/>
    </row>
    <row r="85">
      <c r="F85" s="11"/>
      <c r="G85" s="10"/>
    </row>
    <row r="86">
      <c r="F86" s="11"/>
      <c r="G86" s="10"/>
    </row>
    <row r="87">
      <c r="F87" s="11"/>
      <c r="G87" s="10"/>
    </row>
    <row r="88">
      <c r="F88" s="11"/>
      <c r="G88" s="10"/>
    </row>
    <row r="89">
      <c r="F89" s="11"/>
      <c r="G89" s="10"/>
    </row>
    <row r="90">
      <c r="F90" s="11"/>
      <c r="G90" s="10"/>
    </row>
    <row r="91">
      <c r="F91" s="11"/>
      <c r="G91" s="10"/>
    </row>
    <row r="92">
      <c r="F92" s="11"/>
      <c r="G92" s="10"/>
    </row>
    <row r="93">
      <c r="F93" s="11"/>
      <c r="G93" s="10"/>
    </row>
    <row r="94">
      <c r="F94" s="11"/>
      <c r="G94" s="10"/>
    </row>
    <row r="95">
      <c r="F95" s="11"/>
      <c r="G95" s="10"/>
    </row>
    <row r="96">
      <c r="F96" s="11"/>
      <c r="G96" s="10"/>
    </row>
    <row r="97">
      <c r="F97" s="11"/>
      <c r="G97" s="10"/>
    </row>
    <row r="98">
      <c r="F98" s="11"/>
      <c r="G98" s="10"/>
    </row>
    <row r="99">
      <c r="F99" s="11"/>
      <c r="G99" s="10"/>
    </row>
    <row r="100">
      <c r="F100" s="11"/>
      <c r="G100" s="10"/>
    </row>
    <row r="101">
      <c r="F101" s="11"/>
      <c r="G101" s="10"/>
    </row>
    <row r="102">
      <c r="F102" s="11"/>
      <c r="G102" s="10"/>
    </row>
    <row r="103">
      <c r="F103" s="11"/>
      <c r="G103" s="10"/>
    </row>
    <row r="104">
      <c r="F104" s="11"/>
      <c r="G104" s="10"/>
    </row>
    <row r="105">
      <c r="F105" s="11"/>
      <c r="G105" s="10"/>
    </row>
    <row r="106">
      <c r="F106" s="11"/>
      <c r="G106" s="10"/>
    </row>
    <row r="107">
      <c r="F107" s="11"/>
      <c r="G107" s="10"/>
    </row>
    <row r="108">
      <c r="F108" s="11"/>
      <c r="G108" s="10"/>
    </row>
    <row r="109">
      <c r="F109" s="11"/>
      <c r="G109" s="10"/>
    </row>
    <row r="110">
      <c r="F110" s="11"/>
      <c r="G110" s="10"/>
    </row>
    <row r="111">
      <c r="F111" s="11"/>
      <c r="G111" s="10"/>
    </row>
    <row r="112">
      <c r="F112" s="11"/>
      <c r="G112" s="10"/>
    </row>
    <row r="113">
      <c r="F113" s="11"/>
      <c r="G113" s="10"/>
    </row>
    <row r="114">
      <c r="F114" s="11"/>
      <c r="G114" s="10"/>
    </row>
    <row r="115">
      <c r="F115" s="11"/>
      <c r="G115" s="10"/>
    </row>
    <row r="116">
      <c r="F116" s="11"/>
      <c r="G116" s="10"/>
    </row>
    <row r="117">
      <c r="F117" s="11"/>
      <c r="G117" s="10"/>
    </row>
    <row r="118">
      <c r="F118" s="11"/>
      <c r="G118" s="10"/>
    </row>
    <row r="119">
      <c r="F119" s="11"/>
      <c r="G119" s="10"/>
    </row>
    <row r="120">
      <c r="F120" s="11"/>
      <c r="G120" s="10"/>
    </row>
    <row r="121">
      <c r="F121" s="11"/>
      <c r="G121" s="10"/>
    </row>
    <row r="122">
      <c r="F122" s="11"/>
      <c r="G122" s="10"/>
    </row>
    <row r="123">
      <c r="F123" s="11"/>
      <c r="G123" s="10"/>
    </row>
    <row r="124">
      <c r="F124" s="11"/>
      <c r="G124" s="10"/>
    </row>
    <row r="125">
      <c r="F125" s="11"/>
      <c r="G125" s="10"/>
    </row>
    <row r="126">
      <c r="F126" s="11"/>
      <c r="G126" s="10"/>
    </row>
    <row r="127">
      <c r="F127" s="11"/>
      <c r="G127" s="10"/>
    </row>
    <row r="128">
      <c r="F128" s="11"/>
      <c r="G128" s="10"/>
    </row>
    <row r="129">
      <c r="F129" s="11"/>
      <c r="G129" s="10"/>
    </row>
    <row r="130">
      <c r="F130" s="11"/>
      <c r="G130" s="10"/>
    </row>
    <row r="131">
      <c r="F131" s="11"/>
      <c r="G131" s="10"/>
    </row>
    <row r="132">
      <c r="F132" s="11"/>
      <c r="G132" s="10"/>
    </row>
    <row r="133">
      <c r="F133" s="11"/>
      <c r="G133" s="10"/>
    </row>
    <row r="134">
      <c r="F134" s="11"/>
      <c r="G134" s="10"/>
    </row>
    <row r="135">
      <c r="F135" s="11"/>
      <c r="G135" s="10"/>
    </row>
    <row r="136">
      <c r="F136" s="11"/>
      <c r="G136" s="10"/>
    </row>
    <row r="137">
      <c r="F137" s="11"/>
      <c r="G137" s="10"/>
    </row>
    <row r="138">
      <c r="F138" s="11"/>
      <c r="G138" s="10"/>
    </row>
    <row r="139">
      <c r="F139" s="11"/>
      <c r="G139" s="10"/>
    </row>
    <row r="140">
      <c r="F140" s="11"/>
      <c r="G140" s="10"/>
    </row>
    <row r="141">
      <c r="F141" s="11"/>
      <c r="G141" s="10"/>
    </row>
    <row r="142">
      <c r="F142" s="11"/>
      <c r="G142" s="10"/>
    </row>
    <row r="143">
      <c r="F143" s="11"/>
      <c r="G143" s="10"/>
    </row>
    <row r="144">
      <c r="F144" s="11"/>
      <c r="G144" s="10"/>
    </row>
    <row r="145">
      <c r="F145" s="11"/>
      <c r="G145" s="10"/>
    </row>
    <row r="146">
      <c r="F146" s="11"/>
      <c r="G146" s="10"/>
    </row>
    <row r="147">
      <c r="F147" s="11"/>
      <c r="G147" s="10"/>
    </row>
    <row r="148">
      <c r="F148" s="11"/>
      <c r="G148" s="10"/>
    </row>
    <row r="149">
      <c r="F149" s="11"/>
      <c r="G149" s="10"/>
    </row>
    <row r="150">
      <c r="F150" s="11"/>
      <c r="G150" s="10"/>
    </row>
    <row r="151">
      <c r="F151" s="11"/>
      <c r="G151" s="10"/>
    </row>
    <row r="152">
      <c r="F152" s="11"/>
      <c r="G152" s="10"/>
    </row>
    <row r="153">
      <c r="F153" s="11"/>
      <c r="G153" s="10"/>
    </row>
    <row r="154">
      <c r="F154" s="11"/>
      <c r="G154" s="10"/>
    </row>
    <row r="155">
      <c r="F155" s="11"/>
      <c r="G155" s="10"/>
    </row>
    <row r="156">
      <c r="F156" s="11"/>
      <c r="G156" s="10"/>
    </row>
    <row r="157">
      <c r="F157" s="11"/>
      <c r="G157" s="10"/>
    </row>
    <row r="158">
      <c r="F158" s="11"/>
      <c r="G158" s="10"/>
    </row>
    <row r="159">
      <c r="F159" s="11"/>
      <c r="G159" s="10"/>
    </row>
    <row r="160">
      <c r="F160" s="11"/>
      <c r="G160" s="10"/>
    </row>
    <row r="161">
      <c r="F161" s="11"/>
      <c r="G161" s="10"/>
    </row>
    <row r="162">
      <c r="F162" s="11"/>
      <c r="G162" s="10"/>
    </row>
    <row r="163">
      <c r="F163" s="11"/>
      <c r="G163" s="10"/>
    </row>
    <row r="164">
      <c r="F164" s="11"/>
      <c r="G164" s="10"/>
    </row>
    <row r="165">
      <c r="F165" s="11"/>
      <c r="G165" s="10"/>
    </row>
    <row r="166">
      <c r="F166" s="11"/>
      <c r="G166" s="10"/>
    </row>
    <row r="167">
      <c r="F167" s="11"/>
      <c r="G167" s="10"/>
    </row>
    <row r="168">
      <c r="F168" s="11"/>
      <c r="G168" s="10"/>
    </row>
    <row r="169">
      <c r="F169" s="11"/>
      <c r="G169" s="10"/>
    </row>
    <row r="170">
      <c r="F170" s="11"/>
      <c r="G170" s="10"/>
    </row>
    <row r="171">
      <c r="F171" s="11"/>
      <c r="G171" s="10"/>
    </row>
    <row r="172">
      <c r="F172" s="11"/>
      <c r="G172" s="10"/>
    </row>
    <row r="173">
      <c r="F173" s="11"/>
      <c r="G173" s="10"/>
    </row>
    <row r="174">
      <c r="F174" s="11"/>
      <c r="G174" s="10"/>
    </row>
    <row r="175">
      <c r="F175" s="11"/>
      <c r="G175" s="10"/>
    </row>
    <row r="176">
      <c r="F176" s="11"/>
      <c r="G176" s="10"/>
    </row>
    <row r="177">
      <c r="F177" s="11"/>
      <c r="G177" s="10"/>
    </row>
    <row r="178">
      <c r="F178" s="11"/>
      <c r="G178" s="10"/>
    </row>
    <row r="179">
      <c r="F179" s="11"/>
      <c r="G179" s="10"/>
    </row>
    <row r="180">
      <c r="F180" s="11"/>
      <c r="G180" s="10"/>
    </row>
    <row r="181">
      <c r="F181" s="11"/>
      <c r="G181" s="10"/>
    </row>
    <row r="182">
      <c r="F182" s="11"/>
      <c r="G182" s="10"/>
    </row>
    <row r="183">
      <c r="F183" s="11"/>
      <c r="G183" s="10"/>
    </row>
    <row r="184">
      <c r="F184" s="11"/>
      <c r="G184" s="10"/>
    </row>
    <row r="185">
      <c r="F185" s="11"/>
      <c r="G185" s="10"/>
    </row>
    <row r="186">
      <c r="F186" s="11"/>
      <c r="G186" s="10"/>
    </row>
    <row r="187">
      <c r="F187" s="11"/>
      <c r="G187" s="10"/>
    </row>
    <row r="188">
      <c r="F188" s="11"/>
      <c r="G188" s="10"/>
    </row>
    <row r="189">
      <c r="F189" s="11"/>
      <c r="G189" s="10"/>
    </row>
    <row r="190">
      <c r="F190" s="11"/>
      <c r="G190" s="10"/>
    </row>
    <row r="191">
      <c r="F191" s="11"/>
      <c r="G191" s="10"/>
    </row>
    <row r="192">
      <c r="F192" s="11"/>
      <c r="G192" s="10"/>
    </row>
    <row r="193">
      <c r="F193" s="11"/>
      <c r="G193" s="10"/>
    </row>
    <row r="194">
      <c r="F194" s="11"/>
      <c r="G194" s="10"/>
    </row>
    <row r="195">
      <c r="F195" s="11"/>
      <c r="G195" s="10"/>
    </row>
    <row r="196">
      <c r="F196" s="11"/>
      <c r="G196" s="10"/>
    </row>
    <row r="197">
      <c r="F197" s="11"/>
      <c r="G197" s="10"/>
    </row>
    <row r="198">
      <c r="F198" s="11"/>
      <c r="G198" s="10"/>
    </row>
    <row r="199">
      <c r="F199" s="11"/>
      <c r="G199" s="10"/>
    </row>
    <row r="200">
      <c r="F200" s="11"/>
      <c r="G200" s="10"/>
    </row>
    <row r="201">
      <c r="F201" s="11"/>
      <c r="G201" s="10"/>
    </row>
    <row r="202">
      <c r="F202" s="11"/>
      <c r="G202" s="10"/>
    </row>
    <row r="203">
      <c r="F203" s="11"/>
      <c r="G203" s="10"/>
    </row>
    <row r="204">
      <c r="F204" s="11"/>
      <c r="G204" s="10"/>
    </row>
    <row r="205">
      <c r="F205" s="11"/>
      <c r="G205" s="10"/>
    </row>
    <row r="206">
      <c r="F206" s="11"/>
      <c r="G206" s="10"/>
    </row>
    <row r="207">
      <c r="F207" s="11"/>
      <c r="G207" s="10"/>
    </row>
    <row r="208">
      <c r="F208" s="11"/>
      <c r="G208" s="10"/>
    </row>
    <row r="209">
      <c r="F209" s="11"/>
      <c r="G209" s="10"/>
    </row>
    <row r="210">
      <c r="F210" s="11"/>
      <c r="G210" s="10"/>
    </row>
    <row r="211">
      <c r="F211" s="11"/>
      <c r="G211" s="10"/>
    </row>
    <row r="212">
      <c r="F212" s="11"/>
      <c r="G212" s="10"/>
    </row>
    <row r="213">
      <c r="F213" s="11"/>
      <c r="G213" s="10"/>
    </row>
    <row r="214">
      <c r="F214" s="11"/>
      <c r="G214" s="10"/>
    </row>
    <row r="215">
      <c r="F215" s="11"/>
      <c r="G215" s="10"/>
    </row>
    <row r="216">
      <c r="F216" s="11"/>
      <c r="G216" s="10"/>
    </row>
    <row r="217">
      <c r="F217" s="11"/>
      <c r="G217" s="10"/>
    </row>
    <row r="218">
      <c r="F218" s="11"/>
      <c r="G218" s="10"/>
    </row>
    <row r="219">
      <c r="F219" s="11"/>
      <c r="G219" s="10"/>
    </row>
    <row r="220">
      <c r="F220" s="11"/>
      <c r="G220" s="10"/>
    </row>
    <row r="221">
      <c r="F221" s="11"/>
      <c r="G221" s="10"/>
    </row>
    <row r="222">
      <c r="F222" s="11"/>
      <c r="G222" s="10"/>
    </row>
    <row r="223">
      <c r="F223" s="11"/>
      <c r="G223" s="10"/>
    </row>
    <row r="224">
      <c r="F224" s="11"/>
      <c r="G224" s="10"/>
    </row>
    <row r="225">
      <c r="F225" s="11"/>
      <c r="G225" s="10"/>
    </row>
    <row r="226">
      <c r="F226" s="11"/>
      <c r="G226" s="10"/>
    </row>
    <row r="227">
      <c r="F227" s="11"/>
      <c r="G227" s="10"/>
    </row>
    <row r="228">
      <c r="F228" s="11"/>
      <c r="G228" s="10"/>
    </row>
    <row r="229">
      <c r="F229" s="11"/>
      <c r="G229" s="10"/>
    </row>
    <row r="230">
      <c r="F230" s="11"/>
      <c r="G230" s="10"/>
    </row>
    <row r="231">
      <c r="F231" s="11"/>
      <c r="G231" s="10"/>
    </row>
    <row r="232">
      <c r="F232" s="11"/>
      <c r="G232" s="10"/>
    </row>
    <row r="233">
      <c r="F233" s="11"/>
      <c r="G233" s="10"/>
    </row>
    <row r="234">
      <c r="F234" s="11"/>
      <c r="G234" s="10"/>
    </row>
    <row r="235">
      <c r="F235" s="11"/>
      <c r="G235" s="10"/>
    </row>
    <row r="236">
      <c r="F236" s="11"/>
      <c r="G236" s="10"/>
    </row>
    <row r="237">
      <c r="F237" s="11"/>
      <c r="G237" s="10"/>
    </row>
    <row r="238">
      <c r="F238" s="11"/>
      <c r="G238" s="10"/>
    </row>
    <row r="239">
      <c r="F239" s="11"/>
      <c r="G239" s="10"/>
    </row>
    <row r="240">
      <c r="F240" s="11"/>
      <c r="G240" s="10"/>
    </row>
    <row r="241">
      <c r="F241" s="11"/>
      <c r="G241" s="10"/>
    </row>
    <row r="242">
      <c r="F242" s="11"/>
      <c r="G242" s="10"/>
    </row>
    <row r="243">
      <c r="F243" s="11"/>
      <c r="G243" s="10"/>
    </row>
    <row r="244">
      <c r="F244" s="11"/>
      <c r="G244" s="10"/>
    </row>
    <row r="245">
      <c r="F245" s="11"/>
      <c r="G245" s="10"/>
    </row>
    <row r="246">
      <c r="F246" s="11"/>
      <c r="G246" s="10"/>
    </row>
    <row r="247">
      <c r="F247" s="11"/>
      <c r="G247" s="10"/>
    </row>
    <row r="248">
      <c r="F248" s="11"/>
      <c r="G248" s="10"/>
    </row>
    <row r="249">
      <c r="F249" s="11"/>
      <c r="G249" s="10"/>
    </row>
    <row r="250">
      <c r="F250" s="11"/>
      <c r="G250" s="10"/>
    </row>
    <row r="251">
      <c r="F251" s="11"/>
      <c r="G251" s="10"/>
    </row>
    <row r="252">
      <c r="F252" s="11"/>
      <c r="G252" s="10"/>
    </row>
    <row r="253">
      <c r="F253" s="11"/>
      <c r="G253" s="10"/>
    </row>
    <row r="254">
      <c r="F254" s="11"/>
      <c r="G254" s="10"/>
    </row>
    <row r="255">
      <c r="F255" s="11"/>
      <c r="G255" s="10"/>
    </row>
    <row r="256">
      <c r="F256" s="11"/>
      <c r="G256" s="10"/>
    </row>
    <row r="257">
      <c r="F257" s="11"/>
      <c r="G257" s="10"/>
    </row>
    <row r="258">
      <c r="F258" s="11"/>
      <c r="G258" s="10"/>
    </row>
    <row r="259">
      <c r="F259" s="11"/>
      <c r="G259" s="10"/>
    </row>
    <row r="260">
      <c r="F260" s="11"/>
      <c r="G260" s="10"/>
    </row>
    <row r="261">
      <c r="F261" s="11"/>
      <c r="G261" s="10"/>
    </row>
    <row r="262">
      <c r="F262" s="11"/>
      <c r="G262" s="10"/>
    </row>
    <row r="263">
      <c r="F263" s="11"/>
      <c r="G263" s="10"/>
    </row>
    <row r="264">
      <c r="F264" s="11"/>
      <c r="G264" s="10"/>
    </row>
    <row r="265">
      <c r="F265" s="11"/>
      <c r="G265" s="10"/>
    </row>
    <row r="266">
      <c r="F266" s="11"/>
      <c r="G266" s="10"/>
    </row>
    <row r="267">
      <c r="F267" s="11"/>
      <c r="G267" s="10"/>
    </row>
    <row r="268">
      <c r="F268" s="11"/>
      <c r="G268" s="10"/>
    </row>
    <row r="269">
      <c r="F269" s="11"/>
      <c r="G269" s="10"/>
    </row>
    <row r="270">
      <c r="F270" s="11"/>
      <c r="G270" s="10"/>
    </row>
    <row r="271">
      <c r="F271" s="11"/>
      <c r="G271" s="10"/>
    </row>
    <row r="272">
      <c r="F272" s="11"/>
      <c r="G272" s="10"/>
    </row>
    <row r="273">
      <c r="F273" s="11"/>
      <c r="G273" s="10"/>
    </row>
    <row r="274">
      <c r="F274" s="11"/>
      <c r="G274" s="10"/>
    </row>
    <row r="275">
      <c r="F275" s="11"/>
      <c r="G275" s="10"/>
    </row>
    <row r="276">
      <c r="F276" s="11"/>
      <c r="G276" s="10"/>
    </row>
    <row r="277">
      <c r="F277" s="11"/>
      <c r="G277" s="10"/>
    </row>
    <row r="278">
      <c r="F278" s="11"/>
      <c r="G278" s="10"/>
    </row>
    <row r="279">
      <c r="F279" s="11"/>
      <c r="G279" s="10"/>
    </row>
    <row r="280">
      <c r="F280" s="11"/>
      <c r="G280" s="10"/>
    </row>
    <row r="281">
      <c r="F281" s="11"/>
      <c r="G281" s="10"/>
    </row>
    <row r="282">
      <c r="F282" s="11"/>
      <c r="G282" s="10"/>
    </row>
    <row r="283">
      <c r="F283" s="11"/>
      <c r="G283" s="10"/>
    </row>
    <row r="284">
      <c r="F284" s="11"/>
      <c r="G284" s="10"/>
    </row>
    <row r="285">
      <c r="F285" s="11"/>
      <c r="G285" s="10"/>
    </row>
    <row r="286">
      <c r="F286" s="11"/>
      <c r="G286" s="10"/>
    </row>
    <row r="287">
      <c r="F287" s="11"/>
      <c r="G287" s="10"/>
    </row>
    <row r="288">
      <c r="F288" s="11"/>
      <c r="G288" s="10"/>
    </row>
    <row r="289">
      <c r="F289" s="11"/>
      <c r="G289" s="10"/>
    </row>
    <row r="290">
      <c r="F290" s="11"/>
      <c r="G290" s="10"/>
    </row>
    <row r="291">
      <c r="F291" s="11"/>
      <c r="G291" s="10"/>
    </row>
    <row r="292">
      <c r="F292" s="11"/>
      <c r="G292" s="10"/>
    </row>
    <row r="293">
      <c r="F293" s="11"/>
      <c r="G293" s="10"/>
    </row>
    <row r="294">
      <c r="F294" s="11"/>
      <c r="G294" s="10"/>
    </row>
    <row r="295">
      <c r="F295" s="11"/>
      <c r="G295" s="10"/>
    </row>
    <row r="296">
      <c r="F296" s="11"/>
      <c r="G296" s="10"/>
    </row>
    <row r="297">
      <c r="F297" s="11"/>
      <c r="G297" s="10"/>
    </row>
    <row r="298">
      <c r="F298" s="11"/>
      <c r="G298" s="10"/>
    </row>
    <row r="299">
      <c r="F299" s="11"/>
      <c r="G299" s="10"/>
    </row>
    <row r="300">
      <c r="F300" s="11"/>
      <c r="G300" s="10"/>
    </row>
    <row r="301">
      <c r="F301" s="11"/>
      <c r="G301" s="10"/>
    </row>
    <row r="302">
      <c r="F302" s="11"/>
      <c r="G302" s="10"/>
    </row>
    <row r="303">
      <c r="F303" s="11"/>
      <c r="G303" s="10"/>
    </row>
    <row r="304">
      <c r="F304" s="11"/>
      <c r="G304" s="10"/>
    </row>
    <row r="305">
      <c r="F305" s="11"/>
      <c r="G305" s="10"/>
    </row>
    <row r="306">
      <c r="F306" s="11"/>
      <c r="G306" s="10"/>
    </row>
    <row r="307">
      <c r="F307" s="11"/>
      <c r="G307" s="10"/>
    </row>
    <row r="308">
      <c r="F308" s="11"/>
      <c r="G308" s="10"/>
    </row>
    <row r="309">
      <c r="F309" s="11"/>
      <c r="G309" s="10"/>
    </row>
    <row r="310">
      <c r="F310" s="11"/>
      <c r="G310" s="10"/>
    </row>
    <row r="311">
      <c r="F311" s="11"/>
      <c r="G311" s="10"/>
    </row>
    <row r="312">
      <c r="F312" s="11"/>
      <c r="G312" s="10"/>
    </row>
    <row r="313">
      <c r="F313" s="11"/>
      <c r="G313" s="10"/>
    </row>
    <row r="314">
      <c r="F314" s="11"/>
      <c r="G314" s="10"/>
    </row>
    <row r="315">
      <c r="F315" s="11"/>
      <c r="G315" s="10"/>
    </row>
    <row r="316">
      <c r="F316" s="11"/>
      <c r="G316" s="10"/>
    </row>
    <row r="317">
      <c r="F317" s="11"/>
      <c r="G317" s="10"/>
    </row>
    <row r="318">
      <c r="F318" s="11"/>
      <c r="G318" s="10"/>
    </row>
    <row r="319">
      <c r="F319" s="11"/>
      <c r="G319" s="10"/>
    </row>
    <row r="320">
      <c r="F320" s="11"/>
      <c r="G320" s="10"/>
    </row>
    <row r="321">
      <c r="F321" s="11"/>
      <c r="G321" s="10"/>
    </row>
    <row r="322">
      <c r="F322" s="11"/>
      <c r="G322" s="10"/>
    </row>
    <row r="323">
      <c r="F323" s="11"/>
      <c r="G323" s="10"/>
    </row>
    <row r="324">
      <c r="F324" s="11"/>
      <c r="G324" s="10"/>
    </row>
    <row r="325">
      <c r="F325" s="11"/>
      <c r="G325" s="10"/>
    </row>
    <row r="326">
      <c r="F326" s="11"/>
      <c r="G326" s="10"/>
    </row>
    <row r="327">
      <c r="F327" s="11"/>
      <c r="G327" s="10"/>
    </row>
    <row r="328">
      <c r="F328" s="11"/>
      <c r="G328" s="10"/>
    </row>
    <row r="329">
      <c r="F329" s="11"/>
      <c r="G329" s="10"/>
    </row>
    <row r="330">
      <c r="F330" s="11"/>
      <c r="G330" s="10"/>
    </row>
    <row r="331">
      <c r="F331" s="11"/>
      <c r="G331" s="10"/>
    </row>
    <row r="332">
      <c r="F332" s="11"/>
      <c r="G332" s="10"/>
    </row>
    <row r="333">
      <c r="F333" s="11"/>
      <c r="G333" s="10"/>
    </row>
    <row r="334">
      <c r="F334" s="11"/>
      <c r="G334" s="10"/>
    </row>
    <row r="335">
      <c r="F335" s="11"/>
      <c r="G335" s="10"/>
    </row>
    <row r="336">
      <c r="F336" s="11"/>
      <c r="G336" s="10"/>
    </row>
    <row r="337">
      <c r="F337" s="11"/>
      <c r="G337" s="10"/>
    </row>
    <row r="338">
      <c r="F338" s="11"/>
      <c r="G338" s="10"/>
    </row>
    <row r="339">
      <c r="F339" s="11"/>
      <c r="G339" s="10"/>
    </row>
    <row r="340">
      <c r="F340" s="11"/>
      <c r="G340" s="10"/>
    </row>
    <row r="341">
      <c r="F341" s="11"/>
      <c r="G341" s="10"/>
    </row>
    <row r="342">
      <c r="F342" s="11"/>
      <c r="G342" s="10"/>
    </row>
    <row r="343">
      <c r="F343" s="11"/>
      <c r="G343" s="10"/>
    </row>
    <row r="344">
      <c r="F344" s="11"/>
      <c r="G344" s="10"/>
    </row>
    <row r="345">
      <c r="F345" s="11"/>
      <c r="G345" s="10"/>
    </row>
    <row r="346">
      <c r="F346" s="11"/>
      <c r="G346" s="10"/>
    </row>
    <row r="347">
      <c r="F347" s="11"/>
      <c r="G347" s="10"/>
    </row>
    <row r="348">
      <c r="F348" s="11"/>
      <c r="G348" s="10"/>
    </row>
    <row r="349">
      <c r="F349" s="11"/>
      <c r="G349" s="10"/>
    </row>
    <row r="350">
      <c r="F350" s="11"/>
      <c r="G350" s="10"/>
    </row>
    <row r="351">
      <c r="F351" s="11"/>
      <c r="G351" s="10"/>
    </row>
    <row r="352">
      <c r="F352" s="11"/>
      <c r="G352" s="10"/>
    </row>
    <row r="353">
      <c r="F353" s="11"/>
      <c r="G353" s="10"/>
    </row>
    <row r="354">
      <c r="F354" s="11"/>
      <c r="G354" s="10"/>
    </row>
    <row r="355">
      <c r="F355" s="11"/>
      <c r="G355" s="10"/>
    </row>
    <row r="356">
      <c r="F356" s="11"/>
      <c r="G356" s="10"/>
    </row>
    <row r="357">
      <c r="F357" s="11"/>
      <c r="G357" s="10"/>
    </row>
    <row r="358">
      <c r="F358" s="11"/>
      <c r="G358" s="10"/>
    </row>
    <row r="359">
      <c r="F359" s="11"/>
      <c r="G359" s="10"/>
    </row>
    <row r="360">
      <c r="F360" s="11"/>
      <c r="G360" s="10"/>
    </row>
    <row r="361">
      <c r="F361" s="11"/>
      <c r="G361" s="10"/>
    </row>
    <row r="362">
      <c r="F362" s="11"/>
      <c r="G362" s="10"/>
    </row>
    <row r="363">
      <c r="F363" s="11"/>
      <c r="G363" s="10"/>
    </row>
    <row r="364">
      <c r="F364" s="11"/>
      <c r="G364" s="10"/>
    </row>
    <row r="365">
      <c r="F365" s="11"/>
      <c r="G365" s="10"/>
    </row>
    <row r="366">
      <c r="F366" s="11"/>
      <c r="G366" s="10"/>
    </row>
    <row r="367">
      <c r="F367" s="11"/>
      <c r="G367" s="10"/>
    </row>
    <row r="368">
      <c r="F368" s="11"/>
      <c r="G368" s="10"/>
    </row>
    <row r="369">
      <c r="F369" s="11"/>
      <c r="G369" s="10"/>
    </row>
    <row r="370">
      <c r="F370" s="11"/>
      <c r="G370" s="10"/>
    </row>
    <row r="371">
      <c r="F371" s="11"/>
      <c r="G371" s="10"/>
    </row>
    <row r="372">
      <c r="F372" s="11"/>
      <c r="G372" s="10"/>
    </row>
    <row r="373">
      <c r="F373" s="11"/>
      <c r="G373" s="10"/>
    </row>
    <row r="374">
      <c r="F374" s="11"/>
      <c r="G374" s="10"/>
    </row>
    <row r="375">
      <c r="F375" s="11"/>
      <c r="G375" s="10"/>
    </row>
    <row r="376">
      <c r="F376" s="11"/>
      <c r="G376" s="10"/>
    </row>
    <row r="377">
      <c r="F377" s="11"/>
      <c r="G377" s="10"/>
    </row>
    <row r="378">
      <c r="F378" s="11"/>
      <c r="G378" s="10"/>
    </row>
    <row r="379">
      <c r="F379" s="11"/>
      <c r="G379" s="10"/>
    </row>
    <row r="380">
      <c r="F380" s="11"/>
      <c r="G380" s="10"/>
    </row>
    <row r="381">
      <c r="F381" s="11"/>
      <c r="G381" s="10"/>
    </row>
    <row r="382">
      <c r="F382" s="11"/>
      <c r="G382" s="10"/>
    </row>
    <row r="383">
      <c r="F383" s="11"/>
      <c r="G383" s="10"/>
    </row>
    <row r="384">
      <c r="F384" s="11"/>
      <c r="G384" s="10"/>
    </row>
    <row r="385">
      <c r="F385" s="11"/>
      <c r="G385" s="10"/>
    </row>
    <row r="386">
      <c r="F386" s="11"/>
      <c r="G386" s="10"/>
    </row>
    <row r="387">
      <c r="F387" s="11"/>
      <c r="G387" s="10"/>
    </row>
    <row r="388">
      <c r="F388" s="11"/>
      <c r="G388" s="10"/>
    </row>
    <row r="389">
      <c r="F389" s="11"/>
      <c r="G389" s="10"/>
    </row>
    <row r="390">
      <c r="F390" s="11"/>
      <c r="G390" s="10"/>
    </row>
    <row r="391">
      <c r="F391" s="11"/>
      <c r="G391" s="10"/>
    </row>
    <row r="392">
      <c r="F392" s="11"/>
      <c r="G392" s="10"/>
    </row>
    <row r="393">
      <c r="F393" s="11"/>
      <c r="G393" s="10"/>
    </row>
    <row r="394">
      <c r="F394" s="11"/>
      <c r="G394" s="10"/>
    </row>
    <row r="395">
      <c r="F395" s="11"/>
      <c r="G395" s="10"/>
    </row>
    <row r="396">
      <c r="F396" s="11"/>
      <c r="G396" s="10"/>
    </row>
    <row r="397">
      <c r="F397" s="11"/>
      <c r="G397" s="10"/>
    </row>
    <row r="398">
      <c r="F398" s="11"/>
      <c r="G398" s="10"/>
    </row>
    <row r="399">
      <c r="F399" s="11"/>
      <c r="G399" s="10"/>
    </row>
    <row r="400">
      <c r="F400" s="11"/>
      <c r="G400" s="10"/>
    </row>
    <row r="401">
      <c r="F401" s="11"/>
      <c r="G401" s="10"/>
    </row>
    <row r="402">
      <c r="F402" s="11"/>
      <c r="G402" s="10"/>
    </row>
    <row r="403">
      <c r="F403" s="11"/>
      <c r="G403" s="10"/>
    </row>
    <row r="404">
      <c r="F404" s="11"/>
      <c r="G404" s="10"/>
    </row>
    <row r="405">
      <c r="F405" s="11"/>
      <c r="G405" s="10"/>
    </row>
    <row r="406">
      <c r="F406" s="11"/>
      <c r="G406" s="10"/>
    </row>
    <row r="407">
      <c r="F407" s="11"/>
      <c r="G407" s="10"/>
    </row>
    <row r="408">
      <c r="F408" s="11"/>
      <c r="G408" s="10"/>
    </row>
    <row r="409">
      <c r="F409" s="11"/>
      <c r="G409" s="10"/>
    </row>
    <row r="410">
      <c r="F410" s="11"/>
      <c r="G410" s="10"/>
    </row>
    <row r="411">
      <c r="F411" s="11"/>
      <c r="G411" s="10"/>
    </row>
    <row r="412">
      <c r="F412" s="11"/>
      <c r="G412" s="10"/>
    </row>
    <row r="413">
      <c r="F413" s="11"/>
      <c r="G413" s="10"/>
    </row>
    <row r="414">
      <c r="F414" s="11"/>
      <c r="G414" s="10"/>
    </row>
    <row r="415">
      <c r="F415" s="11"/>
      <c r="G415" s="10"/>
    </row>
    <row r="416">
      <c r="F416" s="11"/>
      <c r="G416" s="10"/>
    </row>
    <row r="417">
      <c r="F417" s="11"/>
      <c r="G417" s="10"/>
    </row>
    <row r="418">
      <c r="F418" s="11"/>
      <c r="G418" s="10"/>
    </row>
    <row r="419">
      <c r="F419" s="11"/>
      <c r="G419" s="10"/>
    </row>
    <row r="420">
      <c r="F420" s="11"/>
      <c r="G420" s="10"/>
    </row>
    <row r="421">
      <c r="F421" s="11"/>
      <c r="G421" s="10"/>
    </row>
    <row r="422">
      <c r="F422" s="11"/>
      <c r="G422" s="10"/>
    </row>
    <row r="423">
      <c r="F423" s="11"/>
      <c r="G423" s="10"/>
    </row>
    <row r="424">
      <c r="F424" s="11"/>
      <c r="G424" s="10"/>
    </row>
    <row r="425">
      <c r="F425" s="11"/>
      <c r="G425" s="10"/>
    </row>
    <row r="426">
      <c r="F426" s="11"/>
      <c r="G426" s="10"/>
    </row>
    <row r="427">
      <c r="F427" s="11"/>
      <c r="G427" s="10"/>
    </row>
    <row r="428">
      <c r="F428" s="11"/>
      <c r="G428" s="10"/>
    </row>
    <row r="429">
      <c r="F429" s="11"/>
      <c r="G429" s="10"/>
    </row>
    <row r="430">
      <c r="F430" s="11"/>
      <c r="G430" s="10"/>
    </row>
    <row r="431">
      <c r="F431" s="11"/>
      <c r="G431" s="10"/>
    </row>
    <row r="432">
      <c r="F432" s="11"/>
      <c r="G432" s="10"/>
    </row>
    <row r="433">
      <c r="F433" s="11"/>
      <c r="G433" s="10"/>
    </row>
    <row r="434">
      <c r="F434" s="11"/>
      <c r="G434" s="10"/>
    </row>
    <row r="435">
      <c r="F435" s="11"/>
      <c r="G435" s="10"/>
    </row>
    <row r="436">
      <c r="F436" s="11"/>
      <c r="G436" s="10"/>
    </row>
    <row r="437">
      <c r="F437" s="11"/>
      <c r="G437" s="10"/>
    </row>
    <row r="438">
      <c r="F438" s="11"/>
      <c r="G438" s="10"/>
    </row>
    <row r="439">
      <c r="F439" s="11"/>
      <c r="G439" s="10"/>
    </row>
    <row r="440">
      <c r="F440" s="11"/>
      <c r="G440" s="10"/>
    </row>
    <row r="441">
      <c r="F441" s="11"/>
      <c r="G441" s="10"/>
    </row>
    <row r="442">
      <c r="F442" s="11"/>
      <c r="G442" s="10"/>
    </row>
    <row r="443">
      <c r="F443" s="11"/>
      <c r="G443" s="10"/>
    </row>
    <row r="444">
      <c r="F444" s="11"/>
      <c r="G444" s="10"/>
    </row>
    <row r="445">
      <c r="F445" s="11"/>
      <c r="G445" s="10"/>
    </row>
    <row r="446">
      <c r="F446" s="11"/>
      <c r="G446" s="10"/>
    </row>
    <row r="447">
      <c r="F447" s="11"/>
      <c r="G447" s="10"/>
    </row>
    <row r="448">
      <c r="F448" s="11"/>
      <c r="G448" s="10"/>
    </row>
    <row r="449">
      <c r="F449" s="11"/>
      <c r="G449" s="10"/>
    </row>
    <row r="450">
      <c r="F450" s="11"/>
      <c r="G450" s="10"/>
    </row>
    <row r="451">
      <c r="F451" s="11"/>
      <c r="G451" s="10"/>
    </row>
    <row r="452">
      <c r="F452" s="11"/>
      <c r="G452" s="10"/>
    </row>
    <row r="453">
      <c r="F453" s="11"/>
      <c r="G453" s="10"/>
    </row>
    <row r="454">
      <c r="F454" s="11"/>
      <c r="G454" s="10"/>
    </row>
    <row r="455">
      <c r="F455" s="11"/>
      <c r="G455" s="10"/>
    </row>
    <row r="456">
      <c r="F456" s="11"/>
      <c r="G456" s="10"/>
    </row>
    <row r="457">
      <c r="F457" s="11"/>
      <c r="G457" s="10"/>
    </row>
    <row r="458">
      <c r="F458" s="11"/>
      <c r="G458" s="10"/>
    </row>
    <row r="459">
      <c r="F459" s="11"/>
      <c r="G459" s="10"/>
    </row>
    <row r="460">
      <c r="F460" s="11"/>
      <c r="G460" s="10"/>
    </row>
    <row r="461">
      <c r="F461" s="11"/>
      <c r="G461" s="10"/>
    </row>
    <row r="462">
      <c r="F462" s="11"/>
      <c r="G462" s="10"/>
    </row>
    <row r="463">
      <c r="F463" s="11"/>
      <c r="G463" s="10"/>
    </row>
    <row r="464">
      <c r="F464" s="11"/>
      <c r="G464" s="10"/>
    </row>
    <row r="465">
      <c r="F465" s="11"/>
      <c r="G465" s="10"/>
    </row>
    <row r="466">
      <c r="F466" s="11"/>
      <c r="G466" s="10"/>
    </row>
    <row r="467">
      <c r="F467" s="11"/>
      <c r="G467" s="10"/>
    </row>
    <row r="468">
      <c r="F468" s="11"/>
      <c r="G468" s="10"/>
    </row>
    <row r="469">
      <c r="F469" s="11"/>
      <c r="G469" s="10"/>
    </row>
    <row r="470">
      <c r="F470" s="11"/>
      <c r="G470" s="10"/>
    </row>
    <row r="471">
      <c r="F471" s="11"/>
      <c r="G471" s="10"/>
    </row>
    <row r="472">
      <c r="F472" s="11"/>
      <c r="G472" s="10"/>
    </row>
    <row r="473">
      <c r="F473" s="11"/>
      <c r="G473" s="10"/>
    </row>
    <row r="474">
      <c r="F474" s="11"/>
      <c r="G474" s="10"/>
    </row>
    <row r="475">
      <c r="F475" s="11"/>
      <c r="G475" s="10"/>
    </row>
    <row r="476">
      <c r="F476" s="11"/>
      <c r="G476" s="10"/>
    </row>
    <row r="477">
      <c r="F477" s="11"/>
      <c r="G477" s="10"/>
    </row>
    <row r="478">
      <c r="F478" s="11"/>
      <c r="G478" s="10"/>
    </row>
    <row r="479">
      <c r="F479" s="11"/>
      <c r="G479" s="10"/>
    </row>
    <row r="480">
      <c r="F480" s="11"/>
      <c r="G480" s="10"/>
    </row>
    <row r="481">
      <c r="F481" s="11"/>
      <c r="G481" s="10"/>
    </row>
    <row r="482">
      <c r="F482" s="11"/>
      <c r="G482" s="10"/>
    </row>
    <row r="483">
      <c r="F483" s="11"/>
      <c r="G483" s="10"/>
    </row>
    <row r="484">
      <c r="F484" s="11"/>
      <c r="G484" s="10"/>
    </row>
    <row r="485">
      <c r="F485" s="11"/>
      <c r="G485" s="10"/>
    </row>
    <row r="486">
      <c r="F486" s="11"/>
      <c r="G486" s="10"/>
    </row>
    <row r="487">
      <c r="F487" s="11"/>
      <c r="G487" s="10"/>
    </row>
    <row r="488">
      <c r="F488" s="11"/>
      <c r="G488" s="10"/>
    </row>
    <row r="489">
      <c r="F489" s="11"/>
      <c r="G489" s="10"/>
    </row>
    <row r="490">
      <c r="F490" s="11"/>
      <c r="G490" s="10"/>
    </row>
    <row r="491">
      <c r="F491" s="11"/>
      <c r="G491" s="10"/>
    </row>
    <row r="492">
      <c r="F492" s="11"/>
      <c r="G492" s="10"/>
    </row>
    <row r="493">
      <c r="F493" s="11"/>
      <c r="G493" s="10"/>
    </row>
    <row r="494">
      <c r="F494" s="11"/>
      <c r="G494" s="10"/>
    </row>
    <row r="495">
      <c r="F495" s="11"/>
      <c r="G495" s="10"/>
    </row>
    <row r="496">
      <c r="F496" s="11"/>
      <c r="G496" s="10"/>
    </row>
    <row r="497">
      <c r="F497" s="11"/>
      <c r="G497" s="10"/>
    </row>
    <row r="498">
      <c r="F498" s="11"/>
      <c r="G498" s="10"/>
    </row>
    <row r="499">
      <c r="F499" s="11"/>
      <c r="G499" s="10"/>
    </row>
    <row r="500">
      <c r="F500" s="11"/>
      <c r="G500" s="10"/>
    </row>
    <row r="501">
      <c r="F501" s="11"/>
      <c r="G501" s="10"/>
    </row>
    <row r="502">
      <c r="F502" s="11"/>
      <c r="G502" s="10"/>
    </row>
    <row r="503">
      <c r="F503" s="11"/>
      <c r="G503" s="10"/>
    </row>
    <row r="504">
      <c r="F504" s="11"/>
      <c r="G504" s="10"/>
    </row>
    <row r="505">
      <c r="F505" s="11"/>
      <c r="G505" s="10"/>
    </row>
    <row r="506">
      <c r="F506" s="11"/>
      <c r="G506" s="10"/>
    </row>
    <row r="507">
      <c r="F507" s="11"/>
      <c r="G507" s="10"/>
    </row>
    <row r="508">
      <c r="F508" s="11"/>
      <c r="G508" s="10"/>
    </row>
    <row r="509">
      <c r="F509" s="11"/>
      <c r="G509" s="10"/>
    </row>
    <row r="510">
      <c r="F510" s="11"/>
      <c r="G510" s="10"/>
    </row>
    <row r="511">
      <c r="F511" s="42"/>
      <c r="G511" s="10"/>
    </row>
    <row r="512">
      <c r="F512" s="42"/>
      <c r="G512" s="10"/>
    </row>
    <row r="513">
      <c r="F513" s="42"/>
      <c r="G513" s="10"/>
    </row>
    <row r="514">
      <c r="F514" s="42"/>
      <c r="G514" s="10"/>
    </row>
    <row r="515">
      <c r="F515" s="42"/>
      <c r="G515" s="10"/>
    </row>
    <row r="516">
      <c r="F516" s="42"/>
      <c r="G516" s="10"/>
    </row>
    <row r="517">
      <c r="F517" s="42"/>
      <c r="G517" s="10"/>
    </row>
    <row r="518">
      <c r="F518" s="42"/>
      <c r="G518" s="10"/>
    </row>
    <row r="519">
      <c r="F519" s="42"/>
      <c r="G519" s="10"/>
    </row>
    <row r="520">
      <c r="F520" s="42"/>
      <c r="G520" s="10"/>
    </row>
    <row r="521">
      <c r="F521" s="42"/>
      <c r="G521" s="10"/>
    </row>
    <row r="522">
      <c r="F522" s="42"/>
      <c r="G522" s="10"/>
    </row>
    <row r="523">
      <c r="F523" s="42"/>
      <c r="G523" s="10"/>
    </row>
    <row r="524">
      <c r="F524" s="42"/>
      <c r="G524" s="10"/>
    </row>
    <row r="525">
      <c r="F525" s="42"/>
      <c r="G525" s="10"/>
    </row>
    <row r="526">
      <c r="F526" s="42"/>
      <c r="G526" s="10"/>
    </row>
    <row r="527">
      <c r="F527" s="42"/>
      <c r="G527" s="10"/>
    </row>
    <row r="528">
      <c r="F528" s="42"/>
      <c r="G528" s="10"/>
    </row>
    <row r="529">
      <c r="F529" s="42"/>
      <c r="G529" s="10"/>
    </row>
    <row r="530">
      <c r="F530" s="42"/>
      <c r="G530" s="10"/>
    </row>
    <row r="531">
      <c r="F531" s="42"/>
      <c r="G531" s="10"/>
    </row>
    <row r="532">
      <c r="F532" s="42"/>
      <c r="G532" s="10"/>
    </row>
    <row r="533">
      <c r="F533" s="42"/>
      <c r="G533" s="10"/>
    </row>
    <row r="534">
      <c r="F534" s="42"/>
      <c r="G534" s="10"/>
    </row>
    <row r="535">
      <c r="F535" s="42"/>
      <c r="G535" s="10"/>
    </row>
    <row r="536">
      <c r="F536" s="42"/>
      <c r="G536" s="10"/>
    </row>
    <row r="537">
      <c r="F537" s="42"/>
      <c r="G537" s="10"/>
    </row>
    <row r="538">
      <c r="F538" s="42"/>
      <c r="G538" s="10"/>
    </row>
    <row r="539">
      <c r="F539" s="42"/>
      <c r="G539" s="10"/>
    </row>
    <row r="540">
      <c r="F540" s="42"/>
      <c r="G540" s="10"/>
    </row>
    <row r="541">
      <c r="F541" s="42"/>
      <c r="G541" s="10"/>
    </row>
    <row r="542">
      <c r="F542" s="42"/>
      <c r="G542" s="10"/>
    </row>
    <row r="543">
      <c r="F543" s="42"/>
      <c r="G543" s="10"/>
    </row>
    <row r="544">
      <c r="F544" s="42"/>
      <c r="G544" s="10"/>
    </row>
    <row r="545">
      <c r="F545" s="42"/>
      <c r="G545" s="10"/>
    </row>
    <row r="546">
      <c r="F546" s="42"/>
      <c r="G546" s="10"/>
    </row>
    <row r="547">
      <c r="F547" s="42"/>
      <c r="G547" s="10"/>
    </row>
    <row r="548">
      <c r="F548" s="42"/>
      <c r="G548" s="10"/>
    </row>
    <row r="549">
      <c r="F549" s="42"/>
      <c r="G549" s="10"/>
    </row>
    <row r="550">
      <c r="F550" s="42"/>
      <c r="G550" s="10"/>
    </row>
    <row r="551">
      <c r="F551" s="42"/>
      <c r="G551" s="10"/>
    </row>
    <row r="552">
      <c r="F552" s="42"/>
      <c r="G552" s="10"/>
    </row>
    <row r="553">
      <c r="F553" s="42"/>
      <c r="G553" s="10"/>
    </row>
    <row r="554">
      <c r="F554" s="42"/>
      <c r="G554" s="10"/>
    </row>
    <row r="555">
      <c r="F555" s="42"/>
      <c r="G555" s="10"/>
    </row>
    <row r="556">
      <c r="F556" s="42"/>
      <c r="G556" s="10"/>
    </row>
    <row r="557">
      <c r="F557" s="42"/>
      <c r="G557" s="10"/>
    </row>
    <row r="558">
      <c r="F558" s="42"/>
      <c r="G558" s="10"/>
    </row>
    <row r="559">
      <c r="F559" s="42"/>
      <c r="G559" s="10"/>
    </row>
    <row r="560">
      <c r="F560" s="42"/>
      <c r="G560" s="10"/>
    </row>
    <row r="561">
      <c r="F561" s="11"/>
      <c r="G561" s="10"/>
    </row>
    <row r="562">
      <c r="F562" s="11"/>
      <c r="G562" s="10"/>
    </row>
    <row r="563">
      <c r="F563" s="11"/>
      <c r="G563" s="10"/>
    </row>
    <row r="564">
      <c r="F564" s="11"/>
      <c r="G564" s="10"/>
    </row>
    <row r="565">
      <c r="F565" s="11"/>
      <c r="G565" s="10"/>
    </row>
    <row r="566">
      <c r="F566" s="11"/>
      <c r="G566" s="10"/>
    </row>
    <row r="567">
      <c r="F567" s="11"/>
      <c r="G567" s="10"/>
    </row>
    <row r="568">
      <c r="F568" s="11"/>
      <c r="G568" s="10"/>
    </row>
    <row r="569">
      <c r="F569" s="11"/>
      <c r="G569" s="10"/>
    </row>
    <row r="570">
      <c r="F570" s="11"/>
      <c r="G570" s="10"/>
    </row>
    <row r="571">
      <c r="F571" s="11"/>
      <c r="G571" s="10"/>
    </row>
    <row r="572">
      <c r="F572" s="11"/>
      <c r="G572" s="10"/>
    </row>
    <row r="573">
      <c r="F573" s="11"/>
      <c r="G573" s="10"/>
    </row>
    <row r="574">
      <c r="F574" s="11"/>
      <c r="G574" s="10"/>
    </row>
    <row r="575">
      <c r="F575" s="11"/>
      <c r="G575" s="10"/>
    </row>
    <row r="576">
      <c r="F576" s="11"/>
      <c r="G576" s="10"/>
    </row>
    <row r="577">
      <c r="F577" s="11"/>
      <c r="G577" s="10"/>
    </row>
    <row r="578">
      <c r="F578" s="11"/>
      <c r="G578" s="10"/>
    </row>
    <row r="579">
      <c r="F579" s="11"/>
      <c r="G579" s="10"/>
    </row>
    <row r="580">
      <c r="F580" s="11"/>
      <c r="G580" s="10"/>
    </row>
    <row r="581">
      <c r="F581" s="11"/>
      <c r="G581" s="10"/>
    </row>
    <row r="582">
      <c r="F582" s="11"/>
      <c r="G582" s="10"/>
    </row>
    <row r="583">
      <c r="F583" s="11"/>
      <c r="G583" s="10"/>
    </row>
    <row r="584">
      <c r="F584" s="11"/>
      <c r="G584" s="10"/>
    </row>
    <row r="585">
      <c r="F585" s="11"/>
      <c r="G585" s="10"/>
    </row>
    <row r="586">
      <c r="F586" s="42"/>
      <c r="G586" s="10"/>
    </row>
    <row r="587">
      <c r="F587" s="42"/>
      <c r="G587" s="10"/>
    </row>
    <row r="588">
      <c r="F588" s="42"/>
      <c r="G588" s="10"/>
    </row>
    <row r="589">
      <c r="F589" s="42"/>
      <c r="G589" s="10"/>
    </row>
    <row r="590">
      <c r="F590" s="42"/>
      <c r="G590" s="10"/>
    </row>
    <row r="591">
      <c r="F591" s="42"/>
      <c r="G591" s="10"/>
    </row>
    <row r="592">
      <c r="F592" s="42"/>
      <c r="G592" s="10"/>
    </row>
    <row r="593">
      <c r="F593" s="42"/>
      <c r="G593" s="10"/>
    </row>
    <row r="594">
      <c r="F594" s="42"/>
      <c r="G594" s="10"/>
    </row>
    <row r="595">
      <c r="F595" s="42"/>
      <c r="G595" s="10"/>
    </row>
    <row r="596">
      <c r="F596" s="42"/>
      <c r="G596" s="10"/>
    </row>
    <row r="597">
      <c r="F597" s="42"/>
      <c r="G597" s="10"/>
    </row>
    <row r="598">
      <c r="F598" s="42"/>
      <c r="G598" s="10"/>
    </row>
    <row r="599">
      <c r="F599" s="42"/>
      <c r="G599" s="10"/>
    </row>
    <row r="600">
      <c r="F600" s="42"/>
      <c r="G600" s="10"/>
    </row>
    <row r="601">
      <c r="F601" s="42"/>
      <c r="G601" s="10"/>
    </row>
    <row r="602">
      <c r="F602" s="42"/>
      <c r="G602" s="10"/>
    </row>
    <row r="603">
      <c r="F603" s="42"/>
      <c r="G603" s="10"/>
    </row>
    <row r="604">
      <c r="F604" s="42"/>
      <c r="G604" s="10"/>
    </row>
    <row r="605">
      <c r="F605" s="42"/>
      <c r="G605" s="10"/>
    </row>
    <row r="606">
      <c r="F606" s="42"/>
      <c r="G606" s="10"/>
    </row>
    <row r="607">
      <c r="F607" s="42"/>
      <c r="G607" s="10"/>
    </row>
    <row r="608">
      <c r="F608" s="42"/>
      <c r="G608" s="10"/>
    </row>
    <row r="609">
      <c r="F609" s="42"/>
      <c r="G609" s="10"/>
    </row>
    <row r="610">
      <c r="F610" s="42"/>
      <c r="G610" s="10"/>
    </row>
    <row r="611">
      <c r="F611" s="42"/>
      <c r="G611" s="10"/>
    </row>
    <row r="612">
      <c r="F612" s="42"/>
      <c r="G612" s="10"/>
    </row>
    <row r="613">
      <c r="F613" s="42"/>
      <c r="G613" s="10"/>
    </row>
    <row r="614">
      <c r="F614" s="11"/>
      <c r="G614" s="10"/>
    </row>
    <row r="615">
      <c r="F615" s="11"/>
      <c r="G615" s="10"/>
    </row>
    <row r="616">
      <c r="F616" s="11"/>
      <c r="G616" s="10"/>
    </row>
    <row r="617">
      <c r="F617" s="11"/>
      <c r="G617" s="10"/>
    </row>
    <row r="618">
      <c r="F618" s="11"/>
      <c r="G618" s="10"/>
    </row>
    <row r="619">
      <c r="F619" s="11"/>
      <c r="G619" s="10"/>
    </row>
    <row r="620">
      <c r="F620" s="11"/>
      <c r="G620" s="10"/>
    </row>
    <row r="621">
      <c r="F621" s="11"/>
      <c r="G621" s="10"/>
    </row>
    <row r="622">
      <c r="F622" s="11"/>
      <c r="G622" s="10"/>
    </row>
    <row r="623">
      <c r="F623" s="11"/>
      <c r="G623" s="10"/>
    </row>
    <row r="624">
      <c r="F624" s="11"/>
      <c r="G624" s="10"/>
    </row>
    <row r="625">
      <c r="F625" s="11"/>
      <c r="G625" s="10"/>
    </row>
    <row r="626">
      <c r="F626" s="11"/>
      <c r="G626" s="10"/>
    </row>
    <row r="627">
      <c r="F627" s="11"/>
      <c r="G627" s="10"/>
    </row>
    <row r="628">
      <c r="F628" s="11"/>
      <c r="G628" s="10"/>
    </row>
    <row r="629">
      <c r="F629" s="11"/>
      <c r="G629" s="10"/>
    </row>
    <row r="630">
      <c r="F630" s="11"/>
      <c r="G630" s="10"/>
    </row>
    <row r="631">
      <c r="F631" s="11"/>
      <c r="G631" s="10"/>
    </row>
    <row r="632">
      <c r="F632" s="11"/>
      <c r="G632" s="10"/>
    </row>
    <row r="633">
      <c r="F633" s="11"/>
      <c r="G633" s="10"/>
    </row>
    <row r="634">
      <c r="F634" s="11"/>
      <c r="G634" s="10"/>
    </row>
    <row r="635">
      <c r="F635" s="11"/>
      <c r="G635" s="10"/>
    </row>
    <row r="636">
      <c r="F636" s="11"/>
      <c r="G636" s="10"/>
    </row>
    <row r="637">
      <c r="F637" s="11"/>
      <c r="G637" s="10"/>
    </row>
    <row r="638">
      <c r="F638" s="11"/>
      <c r="G638" s="10"/>
    </row>
    <row r="639">
      <c r="F639" s="11"/>
      <c r="G639" s="10"/>
    </row>
    <row r="640">
      <c r="F640" s="11"/>
      <c r="G640" s="10"/>
    </row>
    <row r="641">
      <c r="F641" s="11"/>
      <c r="G641" s="10"/>
    </row>
    <row r="642">
      <c r="F642" s="42"/>
      <c r="G642" s="10"/>
    </row>
    <row r="643">
      <c r="F643" s="42"/>
      <c r="G643" s="10"/>
    </row>
    <row r="644">
      <c r="F644" s="42"/>
      <c r="G644" s="10"/>
    </row>
    <row r="645">
      <c r="F645" s="42"/>
      <c r="G645" s="10"/>
    </row>
    <row r="646">
      <c r="F646" s="42"/>
      <c r="G646" s="10"/>
    </row>
    <row r="647">
      <c r="F647" s="42"/>
      <c r="G647" s="10"/>
    </row>
    <row r="648">
      <c r="F648" s="11"/>
      <c r="G648" s="10"/>
    </row>
    <row r="649">
      <c r="F649" s="11"/>
      <c r="G649" s="10"/>
    </row>
    <row r="650">
      <c r="F650" s="11"/>
      <c r="G650" s="10"/>
    </row>
    <row r="651">
      <c r="F651" s="11"/>
      <c r="G651" s="10"/>
    </row>
    <row r="652">
      <c r="F652" s="11"/>
      <c r="G652" s="10"/>
    </row>
    <row r="653">
      <c r="F653" s="11"/>
      <c r="G653" s="10"/>
    </row>
    <row r="654">
      <c r="F654" s="11"/>
      <c r="G654" s="10"/>
    </row>
    <row r="655">
      <c r="F655" s="11"/>
      <c r="G655" s="10"/>
    </row>
    <row r="656">
      <c r="F656" s="11"/>
      <c r="G656" s="10"/>
    </row>
    <row r="657">
      <c r="F657" s="11"/>
      <c r="G657" s="10"/>
    </row>
    <row r="658">
      <c r="F658" s="11"/>
      <c r="G658" s="10"/>
    </row>
    <row r="659">
      <c r="F659" s="11"/>
      <c r="G659" s="10"/>
    </row>
    <row r="660">
      <c r="F660" s="11"/>
      <c r="G660" s="10"/>
    </row>
    <row r="661">
      <c r="F661" s="11"/>
      <c r="G661" s="10"/>
    </row>
    <row r="662">
      <c r="F662" s="11"/>
      <c r="G662" s="10"/>
    </row>
    <row r="663">
      <c r="F663" s="11"/>
      <c r="G663" s="10"/>
    </row>
    <row r="664">
      <c r="F664" s="11"/>
      <c r="G664" s="10"/>
    </row>
    <row r="665">
      <c r="F665" s="11"/>
      <c r="G665" s="10"/>
    </row>
    <row r="666">
      <c r="F666" s="11"/>
      <c r="G666" s="10"/>
    </row>
    <row r="667">
      <c r="F667" s="11"/>
      <c r="G667" s="10"/>
    </row>
    <row r="668">
      <c r="F668" s="11"/>
      <c r="G668" s="10"/>
    </row>
    <row r="669">
      <c r="F669" s="11"/>
      <c r="G669" s="10"/>
    </row>
    <row r="670">
      <c r="F670" s="11"/>
      <c r="G670" s="10"/>
    </row>
    <row r="671">
      <c r="F671" s="11"/>
      <c r="G671" s="10"/>
    </row>
    <row r="672">
      <c r="F672" s="11"/>
      <c r="G672" s="10"/>
    </row>
    <row r="673">
      <c r="F673" s="11"/>
      <c r="G673" s="10"/>
    </row>
    <row r="674">
      <c r="F674" s="11"/>
      <c r="G674" s="10"/>
    </row>
    <row r="675">
      <c r="F675" s="11"/>
      <c r="G675" s="10"/>
    </row>
    <row r="676">
      <c r="F676" s="11"/>
      <c r="G676" s="10"/>
    </row>
    <row r="677">
      <c r="F677" s="11"/>
      <c r="G677" s="10"/>
    </row>
    <row r="678">
      <c r="F678" s="11"/>
      <c r="G678" s="10"/>
    </row>
    <row r="679">
      <c r="F679" s="11"/>
      <c r="G679" s="10"/>
    </row>
    <row r="680">
      <c r="F680" s="11"/>
      <c r="G680" s="10"/>
    </row>
    <row r="681">
      <c r="F681" s="11"/>
      <c r="G681" s="10"/>
    </row>
    <row r="682">
      <c r="F682" s="11"/>
      <c r="G682" s="10"/>
    </row>
    <row r="683">
      <c r="F683" s="11"/>
      <c r="G683" s="10"/>
    </row>
    <row r="684">
      <c r="F684" s="11"/>
      <c r="G684" s="10"/>
    </row>
    <row r="685">
      <c r="F685" s="11"/>
      <c r="G685" s="10"/>
    </row>
    <row r="686">
      <c r="F686" s="11"/>
      <c r="G686" s="10"/>
    </row>
    <row r="687">
      <c r="F687" s="11"/>
      <c r="G687" s="10"/>
    </row>
    <row r="688">
      <c r="F688" s="11"/>
      <c r="G688" s="10"/>
    </row>
    <row r="689">
      <c r="F689" s="11"/>
      <c r="G689" s="10"/>
    </row>
    <row r="690">
      <c r="F690" s="11"/>
      <c r="G690" s="10"/>
    </row>
    <row r="691">
      <c r="F691" s="11"/>
      <c r="G691" s="10"/>
    </row>
    <row r="692">
      <c r="F692" s="11"/>
      <c r="G692" s="10"/>
    </row>
    <row r="693">
      <c r="F693" s="11"/>
      <c r="G693" s="10"/>
    </row>
    <row r="694">
      <c r="F694" s="11"/>
      <c r="G694" s="10"/>
    </row>
    <row r="695">
      <c r="F695" s="11"/>
      <c r="G695" s="10"/>
    </row>
    <row r="696">
      <c r="F696" s="11"/>
      <c r="G696" s="10"/>
    </row>
    <row r="697">
      <c r="F697" s="11"/>
      <c r="G697" s="10"/>
    </row>
    <row r="698">
      <c r="F698" s="11"/>
      <c r="G698" s="10"/>
    </row>
    <row r="699">
      <c r="F699" s="11"/>
      <c r="G699" s="10"/>
    </row>
    <row r="700">
      <c r="F700" s="11"/>
      <c r="G700" s="10"/>
    </row>
    <row r="701">
      <c r="F701" s="11"/>
      <c r="G701" s="10"/>
    </row>
    <row r="702">
      <c r="F702" s="11"/>
      <c r="G702" s="10"/>
    </row>
    <row r="703">
      <c r="F703" s="11"/>
      <c r="G703" s="10"/>
    </row>
    <row r="704">
      <c r="F704" s="11"/>
      <c r="G704" s="10"/>
    </row>
    <row r="705">
      <c r="F705" s="11"/>
      <c r="G705" s="10"/>
    </row>
    <row r="706">
      <c r="F706" s="11"/>
      <c r="G706" s="10"/>
    </row>
    <row r="707">
      <c r="F707" s="11"/>
      <c r="G707" s="10"/>
    </row>
    <row r="708">
      <c r="F708" s="11"/>
      <c r="G708" s="10"/>
    </row>
    <row r="709">
      <c r="F709" s="11"/>
      <c r="G709" s="10"/>
    </row>
    <row r="710">
      <c r="F710" s="11"/>
      <c r="G710" s="10"/>
    </row>
    <row r="711">
      <c r="F711" s="11"/>
      <c r="G711" s="10"/>
    </row>
    <row r="712">
      <c r="F712" s="11"/>
      <c r="G712" s="10"/>
    </row>
    <row r="713">
      <c r="F713" s="11"/>
      <c r="G713" s="10"/>
    </row>
    <row r="714">
      <c r="F714" s="11"/>
      <c r="G714" s="10"/>
    </row>
    <row r="715">
      <c r="F715" s="11"/>
      <c r="G715" s="10"/>
    </row>
    <row r="716">
      <c r="F716" s="11"/>
      <c r="G716" s="10"/>
    </row>
    <row r="717">
      <c r="F717" s="11"/>
      <c r="G717" s="10"/>
    </row>
    <row r="718">
      <c r="F718" s="11"/>
      <c r="G718" s="10"/>
    </row>
    <row r="719">
      <c r="F719" s="11"/>
      <c r="G719" s="10"/>
    </row>
    <row r="720">
      <c r="F720" s="11"/>
      <c r="G720" s="10"/>
    </row>
    <row r="721">
      <c r="F721" s="11"/>
      <c r="G721" s="10"/>
    </row>
    <row r="722">
      <c r="F722" s="11"/>
      <c r="G722" s="10"/>
    </row>
    <row r="723">
      <c r="F723" s="11"/>
      <c r="G723" s="10"/>
    </row>
    <row r="724">
      <c r="F724" s="11"/>
      <c r="G724" s="10"/>
    </row>
    <row r="725">
      <c r="F725" s="11"/>
      <c r="G725" s="10"/>
    </row>
    <row r="726">
      <c r="F726" s="11"/>
      <c r="G726" s="10"/>
    </row>
    <row r="727">
      <c r="F727" s="11"/>
      <c r="G727" s="10"/>
    </row>
    <row r="728">
      <c r="F728" s="11"/>
      <c r="G728" s="10"/>
    </row>
    <row r="729">
      <c r="F729" s="11"/>
      <c r="G729" s="10"/>
    </row>
    <row r="730">
      <c r="F730" s="11"/>
      <c r="G730" s="10"/>
    </row>
    <row r="731">
      <c r="F731" s="11"/>
      <c r="G731" s="10"/>
    </row>
    <row r="732">
      <c r="F732" s="11"/>
      <c r="G732" s="10"/>
    </row>
    <row r="733">
      <c r="F733" s="11"/>
      <c r="G733" s="10"/>
    </row>
    <row r="734">
      <c r="F734" s="11"/>
      <c r="G734" s="10"/>
    </row>
    <row r="735">
      <c r="F735" s="11"/>
      <c r="G735" s="10"/>
    </row>
    <row r="736">
      <c r="F736" s="11"/>
      <c r="G736" s="10"/>
    </row>
    <row r="737">
      <c r="F737" s="11"/>
      <c r="G737" s="10"/>
    </row>
    <row r="738">
      <c r="F738" s="11"/>
      <c r="G738" s="10"/>
    </row>
    <row r="739">
      <c r="F739" s="11"/>
      <c r="G739" s="10"/>
    </row>
    <row r="740">
      <c r="F740" s="11"/>
      <c r="G740" s="10"/>
    </row>
    <row r="741">
      <c r="F741" s="11"/>
      <c r="G741" s="10"/>
    </row>
    <row r="742">
      <c r="F742" s="11"/>
      <c r="G742" s="10"/>
    </row>
    <row r="743">
      <c r="F743" s="11"/>
      <c r="G743" s="10"/>
    </row>
    <row r="744">
      <c r="F744" s="11"/>
      <c r="G744" s="10"/>
    </row>
    <row r="745">
      <c r="F745" s="11"/>
      <c r="G745" s="10"/>
    </row>
    <row r="746">
      <c r="F746" s="11"/>
      <c r="G746" s="10"/>
    </row>
    <row r="747">
      <c r="F747" s="11"/>
      <c r="G747" s="10"/>
    </row>
    <row r="748">
      <c r="F748" s="11"/>
      <c r="G748" s="10"/>
    </row>
    <row r="749">
      <c r="F749" s="11"/>
      <c r="G749" s="10"/>
    </row>
    <row r="750">
      <c r="F750" s="11"/>
      <c r="G750" s="10"/>
    </row>
    <row r="751">
      <c r="F751" s="11"/>
      <c r="G751" s="10"/>
    </row>
    <row r="752">
      <c r="F752" s="11"/>
      <c r="G752" s="10"/>
    </row>
    <row r="753">
      <c r="F753" s="11"/>
      <c r="G753" s="10"/>
    </row>
    <row r="754">
      <c r="F754" s="11"/>
      <c r="G754" s="10"/>
    </row>
    <row r="755">
      <c r="F755" s="11"/>
      <c r="G755" s="10"/>
    </row>
    <row r="756">
      <c r="F756" s="11"/>
      <c r="G756" s="10"/>
    </row>
    <row r="757">
      <c r="F757" s="11"/>
      <c r="G757" s="10"/>
    </row>
    <row r="758">
      <c r="F758" s="11"/>
      <c r="G758" s="10"/>
    </row>
    <row r="759">
      <c r="F759" s="11"/>
      <c r="G759" s="10"/>
    </row>
    <row r="760">
      <c r="F760" s="11"/>
      <c r="G760" s="10"/>
    </row>
    <row r="761">
      <c r="F761" s="11"/>
      <c r="G761" s="10"/>
    </row>
    <row r="762">
      <c r="F762" s="11"/>
      <c r="G762" s="10"/>
    </row>
    <row r="763">
      <c r="F763" s="11"/>
      <c r="G763" s="10"/>
    </row>
    <row r="764">
      <c r="F764" s="11"/>
      <c r="G764" s="10"/>
    </row>
    <row r="765">
      <c r="F765" s="11"/>
      <c r="G765" s="10"/>
    </row>
    <row r="766">
      <c r="F766" s="11"/>
      <c r="G766" s="10"/>
    </row>
    <row r="767">
      <c r="F767" s="11"/>
      <c r="G767" s="10"/>
    </row>
    <row r="768">
      <c r="F768" s="11"/>
      <c r="G768" s="10"/>
    </row>
    <row r="769">
      <c r="F769" s="11"/>
      <c r="G769" s="10"/>
    </row>
    <row r="770">
      <c r="F770" s="11"/>
      <c r="G770" s="10"/>
    </row>
    <row r="771">
      <c r="F771" s="11"/>
      <c r="G771" s="10"/>
    </row>
    <row r="772">
      <c r="F772" s="11"/>
      <c r="G772" s="10"/>
    </row>
    <row r="773">
      <c r="F773" s="11"/>
      <c r="G773"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5" width="18.88"/>
    <col customWidth="1" min="6" max="6" width="15.75"/>
    <col customWidth="1" min="7" max="7" width="12.75"/>
    <col customWidth="1" min="8" max="9" width="21.88"/>
    <col customWidth="1" min="10" max="10" width="20.88"/>
    <col customWidth="1" min="11" max="11" width="36.75"/>
    <col customWidth="1" min="12" max="12" width="21.88"/>
    <col customWidth="1" min="13" max="13" width="19.88"/>
    <col customWidth="1" min="14" max="14" width="37.63"/>
    <col customWidth="1" min="15" max="15" width="27.38"/>
    <col customWidth="1" min="19" max="20" width="22.75"/>
    <col customWidth="1" min="21" max="21" width="37.63"/>
    <col customWidth="1" min="22" max="22" width="19.75"/>
    <col customWidth="1" min="23" max="23" width="15.0"/>
    <col customWidth="1" min="24" max="24" width="14.13"/>
    <col customWidth="1" min="25" max="25" width="37.63"/>
    <col customWidth="1" min="26" max="26" width="28.38"/>
    <col customWidth="1" min="27" max="27" width="21.63"/>
    <col customWidth="1" min="28" max="28" width="14.88"/>
    <col customWidth="1" min="29" max="29" width="17.25"/>
    <col customWidth="1" min="30" max="30" width="16.75"/>
    <col customWidth="1" min="31" max="31" width="22.75"/>
    <col customWidth="1" min="32" max="38" width="20.25"/>
  </cols>
  <sheetData>
    <row r="1" ht="22.5" customHeight="1">
      <c r="A1" s="19" t="s">
        <v>9</v>
      </c>
      <c r="B1" s="19" t="s">
        <v>10</v>
      </c>
      <c r="C1" s="20" t="s">
        <v>12</v>
      </c>
      <c r="D1" s="20" t="s">
        <v>19</v>
      </c>
      <c r="E1" s="20" t="s">
        <v>60</v>
      </c>
      <c r="F1" s="19" t="s">
        <v>61</v>
      </c>
      <c r="G1" s="19" t="s">
        <v>62</v>
      </c>
      <c r="H1" s="19" t="s">
        <v>63</v>
      </c>
      <c r="I1" s="20" t="s">
        <v>64</v>
      </c>
      <c r="J1" s="19" t="s">
        <v>65</v>
      </c>
      <c r="K1" s="19" t="s">
        <v>66</v>
      </c>
      <c r="L1" s="19" t="s">
        <v>67</v>
      </c>
      <c r="M1" s="19" t="s">
        <v>68</v>
      </c>
      <c r="N1" s="19" t="s">
        <v>69</v>
      </c>
      <c r="O1" s="19" t="s">
        <v>70</v>
      </c>
      <c r="P1" s="21" t="s">
        <v>71</v>
      </c>
      <c r="Q1" s="21" t="s">
        <v>72</v>
      </c>
      <c r="R1" s="21" t="s">
        <v>73</v>
      </c>
      <c r="S1" s="19" t="s">
        <v>74</v>
      </c>
      <c r="T1" s="20" t="s">
        <v>75</v>
      </c>
      <c r="U1" s="22" t="s">
        <v>76</v>
      </c>
      <c r="V1" s="19" t="s">
        <v>77</v>
      </c>
      <c r="W1" s="19" t="s">
        <v>78</v>
      </c>
      <c r="X1" s="19" t="s">
        <v>79</v>
      </c>
      <c r="Y1" s="19" t="s">
        <v>80</v>
      </c>
      <c r="Z1" s="23" t="s">
        <v>81</v>
      </c>
      <c r="AA1" s="19" t="s">
        <v>82</v>
      </c>
      <c r="AB1" s="20" t="s">
        <v>83</v>
      </c>
      <c r="AC1" s="22" t="s">
        <v>84</v>
      </c>
      <c r="AD1" s="22" t="s">
        <v>85</v>
      </c>
      <c r="AE1" s="19" t="s">
        <v>86</v>
      </c>
      <c r="AF1" s="20" t="s">
        <v>87</v>
      </c>
      <c r="AG1" s="24" t="s">
        <v>88</v>
      </c>
      <c r="AH1" s="22" t="s">
        <v>89</v>
      </c>
      <c r="AI1" s="22" t="s">
        <v>90</v>
      </c>
      <c r="AJ1" s="22" t="s">
        <v>91</v>
      </c>
      <c r="AK1" s="22" t="s">
        <v>92</v>
      </c>
      <c r="AL1" s="22" t="s">
        <v>93</v>
      </c>
    </row>
    <row r="2" ht="22.5" customHeight="1">
      <c r="A2" s="25"/>
      <c r="B2" s="25"/>
      <c r="C2" s="26"/>
      <c r="D2" s="26"/>
      <c r="E2" s="26"/>
      <c r="F2" s="25"/>
      <c r="G2" s="27"/>
      <c r="H2" s="26"/>
      <c r="I2" s="26"/>
      <c r="J2" s="27"/>
      <c r="L2" s="25"/>
      <c r="M2" s="25"/>
      <c r="N2" s="25"/>
      <c r="O2" s="25"/>
      <c r="P2" s="25"/>
      <c r="Q2" s="25"/>
      <c r="R2" s="25"/>
      <c r="S2" s="25"/>
      <c r="T2" s="25"/>
      <c r="U2" s="27"/>
      <c r="V2" s="28"/>
      <c r="W2" s="29"/>
      <c r="X2" s="29"/>
      <c r="Y2" s="25"/>
      <c r="Z2" s="25"/>
      <c r="AA2" s="25"/>
      <c r="AB2" s="30"/>
      <c r="AC2" s="25"/>
      <c r="AD2" s="27"/>
      <c r="AE2" s="31"/>
      <c r="AF2" s="25"/>
      <c r="AG2" s="32"/>
      <c r="AH2" s="25"/>
      <c r="AI2" s="33"/>
      <c r="AJ2" s="26"/>
      <c r="AK2" s="26"/>
      <c r="AL2" s="26"/>
    </row>
    <row r="3" ht="22.5" customHeight="1">
      <c r="A3" s="25"/>
      <c r="B3" s="25"/>
      <c r="C3" s="26"/>
      <c r="D3" s="26"/>
      <c r="E3" s="26"/>
      <c r="F3" s="25"/>
      <c r="G3" s="27"/>
      <c r="H3" s="26"/>
      <c r="I3" s="26"/>
      <c r="J3" s="27"/>
      <c r="L3" s="25"/>
      <c r="M3" s="25"/>
      <c r="N3" s="25"/>
      <c r="O3" s="25"/>
      <c r="P3" s="25"/>
      <c r="Q3" s="25"/>
      <c r="R3" s="25"/>
      <c r="S3" s="25"/>
      <c r="T3" s="25"/>
      <c r="U3" s="27"/>
      <c r="V3" s="28"/>
      <c r="W3" s="29"/>
      <c r="X3" s="29"/>
      <c r="Y3" s="25"/>
      <c r="Z3" s="25"/>
      <c r="AA3" s="25"/>
      <c r="AB3" s="30"/>
      <c r="AC3" s="25"/>
      <c r="AD3" s="27"/>
      <c r="AE3" s="31"/>
      <c r="AF3" s="25"/>
      <c r="AG3" s="32"/>
      <c r="AH3" s="25"/>
      <c r="AI3" s="33"/>
      <c r="AJ3" s="26"/>
      <c r="AK3" s="26"/>
      <c r="AL3" s="26"/>
    </row>
    <row r="4" ht="22.5" customHeight="1">
      <c r="A4" s="25"/>
      <c r="B4" s="25"/>
      <c r="C4" s="26"/>
      <c r="D4" s="26"/>
      <c r="E4" s="26"/>
      <c r="F4" s="25"/>
      <c r="G4" s="27"/>
      <c r="H4" s="26"/>
      <c r="I4" s="26"/>
      <c r="J4" s="27"/>
      <c r="L4" s="25"/>
      <c r="M4" s="25"/>
      <c r="N4" s="25"/>
      <c r="O4" s="25"/>
      <c r="P4" s="25"/>
      <c r="Q4" s="25"/>
      <c r="R4" s="25"/>
      <c r="S4" s="25"/>
      <c r="T4" s="25"/>
      <c r="U4" s="25"/>
      <c r="V4" s="28"/>
      <c r="W4" s="41"/>
      <c r="X4" s="41"/>
      <c r="Y4" s="25"/>
      <c r="Z4" s="25"/>
      <c r="AA4" s="25"/>
      <c r="AB4" s="30"/>
      <c r="AC4" s="25"/>
      <c r="AD4" s="27"/>
      <c r="AE4" s="31"/>
      <c r="AF4" s="25"/>
      <c r="AG4" s="32"/>
      <c r="AH4" s="25"/>
      <c r="AI4" s="26"/>
      <c r="AJ4" s="26"/>
      <c r="AK4" s="25"/>
      <c r="AL4" s="26"/>
    </row>
    <row r="5" ht="22.5" customHeight="1">
      <c r="A5" s="25"/>
      <c r="B5" s="25"/>
      <c r="C5" s="26"/>
      <c r="D5" s="26"/>
      <c r="E5" s="26"/>
      <c r="F5" s="25"/>
      <c r="G5" s="27"/>
      <c r="H5" s="26"/>
      <c r="I5" s="26"/>
      <c r="J5" s="27"/>
      <c r="L5" s="25"/>
      <c r="M5" s="25"/>
      <c r="N5" s="25"/>
      <c r="O5" s="25"/>
      <c r="P5" s="25"/>
      <c r="Q5" s="25"/>
      <c r="R5" s="25"/>
      <c r="S5" s="25"/>
      <c r="T5" s="25"/>
      <c r="U5" s="27"/>
      <c r="V5" s="28"/>
      <c r="W5" s="29"/>
      <c r="X5" s="29"/>
      <c r="Y5" s="25"/>
      <c r="Z5" s="25"/>
      <c r="AA5" s="25"/>
      <c r="AB5" s="30"/>
      <c r="AC5" s="25"/>
      <c r="AD5" s="27"/>
      <c r="AE5" s="31"/>
      <c r="AF5" s="25"/>
      <c r="AG5" s="32"/>
      <c r="AH5" s="25"/>
      <c r="AI5" s="33"/>
      <c r="AJ5" s="26"/>
      <c r="AK5" s="26"/>
      <c r="AL5" s="26"/>
    </row>
    <row r="6" ht="22.5" customHeight="1">
      <c r="A6" s="25"/>
      <c r="B6" s="25"/>
      <c r="C6" s="26"/>
      <c r="D6" s="26"/>
      <c r="E6" s="26"/>
      <c r="F6" s="25"/>
      <c r="G6" s="27"/>
      <c r="H6" s="26"/>
      <c r="I6" s="26"/>
      <c r="J6" s="27"/>
      <c r="L6" s="25"/>
      <c r="M6" s="25"/>
      <c r="N6" s="25"/>
      <c r="O6" s="25"/>
      <c r="P6" s="25"/>
      <c r="Q6" s="25"/>
      <c r="R6" s="25"/>
      <c r="S6" s="25"/>
      <c r="T6" s="25"/>
      <c r="U6" s="27"/>
      <c r="V6" s="28"/>
      <c r="W6" s="29"/>
      <c r="X6" s="29"/>
      <c r="Y6" s="25"/>
      <c r="Z6" s="25"/>
      <c r="AA6" s="25"/>
      <c r="AB6" s="30"/>
      <c r="AC6" s="25"/>
      <c r="AD6" s="27"/>
      <c r="AE6" s="31"/>
      <c r="AF6" s="25"/>
      <c r="AG6" s="32"/>
      <c r="AH6" s="25"/>
      <c r="AI6" s="33"/>
      <c r="AJ6" s="26"/>
      <c r="AK6" s="26"/>
      <c r="AL6" s="26"/>
    </row>
    <row r="7" ht="22.5" customHeight="1">
      <c r="A7" s="25"/>
      <c r="B7" s="25"/>
      <c r="C7" s="26"/>
      <c r="D7" s="26"/>
      <c r="E7" s="26"/>
      <c r="F7" s="25"/>
      <c r="G7" s="27"/>
      <c r="H7" s="26"/>
      <c r="I7" s="26"/>
      <c r="J7" s="27"/>
      <c r="L7" s="25"/>
      <c r="M7" s="25"/>
      <c r="N7" s="25"/>
      <c r="O7" s="25"/>
      <c r="P7" s="25"/>
      <c r="Q7" s="25"/>
      <c r="R7" s="25"/>
      <c r="S7" s="25"/>
      <c r="T7" s="25"/>
      <c r="U7" s="27"/>
      <c r="V7" s="28"/>
      <c r="W7" s="29"/>
      <c r="X7" s="29"/>
      <c r="Y7" s="25"/>
      <c r="Z7" s="25"/>
      <c r="AA7" s="25"/>
      <c r="AB7" s="30"/>
      <c r="AC7" s="25"/>
      <c r="AD7" s="27"/>
      <c r="AE7" s="31"/>
      <c r="AF7" s="25"/>
      <c r="AG7" s="32"/>
      <c r="AH7" s="25"/>
      <c r="AI7" s="33"/>
      <c r="AJ7" s="26"/>
      <c r="AK7" s="26"/>
      <c r="AL7" s="26"/>
    </row>
    <row r="8" ht="22.5" customHeight="1">
      <c r="A8" s="25"/>
      <c r="F8" s="25"/>
      <c r="N8" s="25"/>
      <c r="O8" s="31"/>
      <c r="V8" s="28"/>
      <c r="Y8" s="27"/>
      <c r="Z8" s="25"/>
      <c r="AA8" s="25"/>
      <c r="AB8" s="30"/>
      <c r="AC8" s="25"/>
      <c r="AG8" s="43"/>
      <c r="AH8" s="25"/>
      <c r="AI8" s="44"/>
      <c r="AK8" s="26"/>
      <c r="AL8" s="26"/>
    </row>
    <row r="9" ht="22.5" customHeight="1">
      <c r="A9" s="25"/>
      <c r="F9" s="25"/>
      <c r="N9" s="25"/>
      <c r="O9" s="31"/>
      <c r="V9" s="28"/>
      <c r="Y9" s="27"/>
      <c r="Z9" s="25"/>
      <c r="AA9" s="25"/>
      <c r="AB9" s="30"/>
      <c r="AC9" s="25"/>
      <c r="AG9" s="43"/>
      <c r="AH9" s="25"/>
      <c r="AI9" s="44"/>
      <c r="AK9" s="26"/>
      <c r="AL9" s="26"/>
    </row>
    <row r="10" ht="22.5" customHeight="1">
      <c r="A10" s="25"/>
      <c r="F10" s="25"/>
      <c r="N10" s="25"/>
      <c r="O10" s="31"/>
      <c r="V10" s="28"/>
      <c r="Y10" s="27"/>
      <c r="Z10" s="25"/>
      <c r="AA10" s="25"/>
      <c r="AB10" s="30"/>
      <c r="AC10" s="25"/>
      <c r="AG10" s="43"/>
      <c r="AH10" s="25"/>
      <c r="AI10" s="44"/>
      <c r="AK10" s="26"/>
      <c r="AL10" s="26"/>
    </row>
    <row r="11" ht="22.5" customHeight="1">
      <c r="A11" s="25"/>
      <c r="B11" s="25"/>
      <c r="C11" s="26"/>
      <c r="D11" s="26"/>
      <c r="E11" s="26"/>
      <c r="F11" s="25"/>
      <c r="G11" s="27"/>
      <c r="H11" s="26"/>
      <c r="I11" s="26"/>
      <c r="J11" s="27"/>
      <c r="L11" s="25"/>
      <c r="M11" s="25"/>
      <c r="N11" s="25"/>
      <c r="O11" s="25"/>
      <c r="P11" s="25"/>
      <c r="Q11" s="25"/>
      <c r="R11" s="25"/>
      <c r="S11" s="25"/>
      <c r="T11" s="25"/>
      <c r="U11" s="27"/>
      <c r="V11" s="28"/>
      <c r="W11" s="29"/>
      <c r="X11" s="29"/>
      <c r="Y11" s="25"/>
      <c r="Z11" s="25"/>
      <c r="AA11" s="25"/>
      <c r="AB11" s="30"/>
      <c r="AC11" s="25"/>
      <c r="AD11" s="27"/>
      <c r="AE11" s="31"/>
      <c r="AF11" s="25"/>
      <c r="AG11" s="32"/>
      <c r="AH11" s="25"/>
      <c r="AI11" s="33"/>
      <c r="AJ11" s="26"/>
      <c r="AK11" s="26"/>
      <c r="AL11" s="26"/>
    </row>
    <row r="12" ht="22.5" customHeight="1">
      <c r="A12" s="25"/>
      <c r="B12" s="25"/>
      <c r="C12" s="26"/>
      <c r="D12" s="26"/>
      <c r="E12" s="26"/>
      <c r="F12" s="25"/>
      <c r="G12" s="27"/>
      <c r="H12" s="26"/>
      <c r="I12" s="26"/>
      <c r="J12" s="27"/>
      <c r="L12" s="25"/>
      <c r="M12" s="25"/>
      <c r="N12" s="25"/>
      <c r="O12" s="25"/>
      <c r="P12" s="25"/>
      <c r="Q12" s="25"/>
      <c r="R12" s="25"/>
      <c r="S12" s="25"/>
      <c r="T12" s="25"/>
      <c r="U12" s="27"/>
      <c r="V12" s="28"/>
      <c r="W12" s="29"/>
      <c r="X12" s="29"/>
      <c r="Y12" s="25"/>
      <c r="Z12" s="25"/>
      <c r="AA12" s="25"/>
      <c r="AB12" s="30"/>
      <c r="AC12" s="25"/>
      <c r="AD12" s="27"/>
      <c r="AE12" s="31"/>
      <c r="AF12" s="25"/>
      <c r="AG12" s="32"/>
      <c r="AH12" s="25"/>
      <c r="AI12" s="33"/>
      <c r="AJ12" s="26"/>
      <c r="AK12" s="26"/>
      <c r="AL12" s="26"/>
    </row>
    <row r="13" ht="22.5" customHeight="1">
      <c r="A13" s="25"/>
      <c r="B13" s="25"/>
      <c r="C13" s="26"/>
      <c r="D13" s="26"/>
      <c r="E13" s="26"/>
      <c r="F13" s="25"/>
      <c r="G13" s="27"/>
      <c r="H13" s="26"/>
      <c r="I13" s="26"/>
      <c r="J13" s="27"/>
      <c r="L13" s="25"/>
      <c r="M13" s="25"/>
      <c r="N13" s="25"/>
      <c r="O13" s="25"/>
      <c r="P13" s="25"/>
      <c r="Q13" s="25"/>
      <c r="R13" s="25"/>
      <c r="S13" s="25"/>
      <c r="T13" s="25"/>
      <c r="U13" s="27"/>
      <c r="V13" s="28"/>
      <c r="W13" s="29"/>
      <c r="X13" s="29"/>
      <c r="Y13" s="25"/>
      <c r="Z13" s="25"/>
      <c r="AA13" s="25"/>
      <c r="AB13" s="30"/>
      <c r="AC13" s="25"/>
      <c r="AD13" s="27"/>
      <c r="AE13" s="31"/>
      <c r="AF13" s="25"/>
      <c r="AG13" s="32"/>
      <c r="AH13" s="25"/>
      <c r="AI13" s="33"/>
      <c r="AJ13" s="26"/>
      <c r="AK13" s="26"/>
      <c r="AL13" s="26"/>
    </row>
    <row r="14" ht="22.5" customHeight="1">
      <c r="A14" s="25"/>
      <c r="B14" s="25"/>
      <c r="C14" s="26"/>
      <c r="D14" s="26"/>
      <c r="E14" s="26"/>
      <c r="F14" s="25"/>
      <c r="G14" s="27"/>
      <c r="H14" s="26"/>
      <c r="I14" s="26"/>
      <c r="J14" s="27"/>
      <c r="L14" s="25"/>
      <c r="M14" s="25"/>
      <c r="N14" s="25"/>
      <c r="O14" s="25"/>
      <c r="P14" s="25"/>
      <c r="Q14" s="25"/>
      <c r="R14" s="25"/>
      <c r="S14" s="25"/>
      <c r="T14" s="25"/>
      <c r="U14" s="27"/>
      <c r="V14" s="28"/>
      <c r="W14" s="29"/>
      <c r="X14" s="29"/>
      <c r="Y14" s="25"/>
      <c r="Z14" s="25"/>
      <c r="AA14" s="25"/>
      <c r="AB14" s="30"/>
      <c r="AC14" s="25"/>
      <c r="AD14" s="27"/>
      <c r="AE14" s="31"/>
      <c r="AF14" s="25"/>
      <c r="AG14" s="32"/>
      <c r="AH14" s="25"/>
      <c r="AI14" s="33"/>
      <c r="AJ14" s="26"/>
      <c r="AK14" s="26"/>
      <c r="AL14" s="26"/>
    </row>
    <row r="15" ht="22.5" customHeight="1">
      <c r="A15" s="25"/>
      <c r="B15" s="25"/>
      <c r="C15" s="26"/>
      <c r="D15" s="26"/>
      <c r="E15" s="26"/>
      <c r="F15" s="25"/>
      <c r="G15" s="27"/>
      <c r="H15" s="26"/>
      <c r="I15" s="26"/>
      <c r="J15" s="27"/>
      <c r="L15" s="25"/>
      <c r="M15" s="25"/>
      <c r="N15" s="25"/>
      <c r="O15" s="25"/>
      <c r="P15" s="25"/>
      <c r="Q15" s="25"/>
      <c r="R15" s="25"/>
      <c r="S15" s="25"/>
      <c r="T15" s="25"/>
      <c r="U15" s="27"/>
      <c r="V15" s="28"/>
      <c r="W15" s="29"/>
      <c r="X15" s="29"/>
      <c r="Y15" s="25"/>
      <c r="Z15" s="25"/>
      <c r="AA15" s="25"/>
      <c r="AB15" s="30"/>
      <c r="AC15" s="25"/>
      <c r="AD15" s="27"/>
      <c r="AE15" s="31"/>
      <c r="AF15" s="25"/>
      <c r="AG15" s="32"/>
      <c r="AH15" s="25"/>
      <c r="AI15" s="33"/>
      <c r="AJ15" s="26"/>
      <c r="AK15" s="26"/>
      <c r="AL15" s="26"/>
    </row>
    <row r="16" ht="22.5" customHeight="1">
      <c r="A16" s="25"/>
      <c r="B16" s="25"/>
      <c r="C16" s="26"/>
      <c r="D16" s="26"/>
      <c r="E16" s="26"/>
      <c r="F16" s="25"/>
      <c r="G16" s="27"/>
      <c r="H16" s="26"/>
      <c r="I16" s="26"/>
      <c r="J16" s="27"/>
      <c r="L16" s="25"/>
      <c r="M16" s="25"/>
      <c r="N16" s="25"/>
      <c r="O16" s="25"/>
      <c r="P16" s="25"/>
      <c r="Q16" s="25"/>
      <c r="R16" s="25"/>
      <c r="S16" s="25"/>
      <c r="T16" s="25"/>
      <c r="U16" s="27"/>
      <c r="V16" s="28"/>
      <c r="W16" s="29"/>
      <c r="X16" s="29"/>
      <c r="Y16" s="25"/>
      <c r="Z16" s="25"/>
      <c r="AA16" s="25"/>
      <c r="AB16" s="30"/>
      <c r="AC16" s="25"/>
      <c r="AD16" s="27"/>
      <c r="AE16" s="31"/>
      <c r="AF16" s="25"/>
      <c r="AG16" s="32"/>
      <c r="AH16" s="25"/>
      <c r="AI16" s="33"/>
      <c r="AJ16" s="26"/>
      <c r="AK16" s="26"/>
      <c r="AL16" s="26"/>
    </row>
    <row r="17" ht="22.5" customHeight="1">
      <c r="A17" s="25"/>
      <c r="B17" s="25"/>
      <c r="C17" s="26"/>
      <c r="D17" s="26"/>
      <c r="E17" s="26"/>
      <c r="F17" s="25"/>
      <c r="G17" s="27"/>
      <c r="H17" s="26"/>
      <c r="I17" s="26"/>
      <c r="J17" s="27"/>
      <c r="L17" s="25"/>
      <c r="M17" s="25"/>
      <c r="N17" s="25"/>
      <c r="O17" s="25"/>
      <c r="P17" s="25"/>
      <c r="Q17" s="25"/>
      <c r="R17" s="25"/>
      <c r="S17" s="25"/>
      <c r="T17" s="25"/>
      <c r="U17" s="27"/>
      <c r="V17" s="28"/>
      <c r="W17" s="29"/>
      <c r="X17" s="29"/>
      <c r="Y17" s="25"/>
      <c r="Z17" s="25"/>
      <c r="AA17" s="25"/>
      <c r="AB17" s="30"/>
      <c r="AC17" s="25"/>
      <c r="AD17" s="27"/>
      <c r="AE17" s="31"/>
      <c r="AF17" s="25"/>
      <c r="AG17" s="32"/>
      <c r="AH17" s="25"/>
      <c r="AI17" s="33"/>
      <c r="AJ17" s="26"/>
      <c r="AK17" s="26"/>
      <c r="AL17" s="26"/>
    </row>
    <row r="18" ht="22.5" customHeight="1">
      <c r="A18" s="25"/>
      <c r="B18" s="25"/>
      <c r="C18" s="26"/>
      <c r="D18" s="26"/>
      <c r="E18" s="26"/>
      <c r="F18" s="25"/>
      <c r="G18" s="27"/>
      <c r="H18" s="26"/>
      <c r="I18" s="26"/>
      <c r="J18" s="27"/>
      <c r="L18" s="25"/>
      <c r="M18" s="25"/>
      <c r="N18" s="25"/>
      <c r="O18" s="25"/>
      <c r="P18" s="25"/>
      <c r="Q18" s="25"/>
      <c r="R18" s="25"/>
      <c r="S18" s="25"/>
      <c r="T18" s="25"/>
      <c r="U18" s="27"/>
      <c r="V18" s="28"/>
      <c r="W18" s="29"/>
      <c r="X18" s="29"/>
      <c r="Y18" s="25"/>
      <c r="Z18" s="25"/>
      <c r="AA18" s="25"/>
      <c r="AB18" s="30"/>
      <c r="AC18" s="25"/>
      <c r="AD18" s="27"/>
      <c r="AE18" s="31"/>
      <c r="AF18" s="25"/>
      <c r="AG18" s="32"/>
      <c r="AH18" s="25"/>
      <c r="AI18" s="33"/>
      <c r="AJ18" s="26"/>
      <c r="AK18" s="26"/>
      <c r="AL18" s="26"/>
    </row>
    <row r="19" ht="22.5" customHeight="1">
      <c r="A19" s="25"/>
      <c r="B19" s="25"/>
      <c r="C19" s="26"/>
      <c r="D19" s="26"/>
      <c r="E19" s="26"/>
      <c r="F19" s="25"/>
      <c r="G19" s="27"/>
      <c r="H19" s="26"/>
      <c r="I19" s="26"/>
      <c r="J19" s="27"/>
      <c r="L19" s="25"/>
      <c r="M19" s="25"/>
      <c r="N19" s="25"/>
      <c r="O19" s="25"/>
      <c r="P19" s="25"/>
      <c r="Q19" s="25"/>
      <c r="R19" s="25"/>
      <c r="S19" s="25"/>
      <c r="T19" s="25"/>
      <c r="U19" s="27"/>
      <c r="V19" s="28"/>
      <c r="W19" s="29"/>
      <c r="X19" s="29"/>
      <c r="Y19" s="25"/>
      <c r="Z19" s="25"/>
      <c r="AA19" s="25"/>
      <c r="AB19" s="30"/>
      <c r="AC19" s="25"/>
      <c r="AD19" s="27"/>
      <c r="AE19" s="31"/>
      <c r="AF19" s="25"/>
      <c r="AG19" s="32"/>
      <c r="AH19" s="25"/>
      <c r="AI19" s="33"/>
      <c r="AJ19" s="26"/>
      <c r="AK19" s="26"/>
      <c r="AL19" s="26"/>
    </row>
    <row r="20" ht="22.5" customHeight="1">
      <c r="V20" s="50"/>
      <c r="W20" s="51"/>
      <c r="X20" s="51"/>
      <c r="AB20" s="52"/>
      <c r="AI20" s="53"/>
    </row>
    <row r="21" ht="22.5" customHeight="1">
      <c r="V21" s="50"/>
      <c r="W21" s="51"/>
      <c r="X21" s="51"/>
      <c r="AB21" s="52"/>
      <c r="AI21" s="53"/>
    </row>
    <row r="22" ht="22.5" customHeight="1">
      <c r="V22" s="50"/>
      <c r="W22" s="51"/>
      <c r="X22" s="51"/>
      <c r="AB22" s="52"/>
      <c r="AI22" s="53"/>
    </row>
    <row r="23" ht="22.5" customHeight="1">
      <c r="V23" s="50"/>
      <c r="W23" s="51"/>
      <c r="X23" s="51"/>
      <c r="AB23" s="52"/>
      <c r="AI23" s="53"/>
    </row>
    <row r="24" ht="22.5" customHeight="1">
      <c r="V24" s="50"/>
      <c r="W24" s="51"/>
      <c r="X24" s="51"/>
      <c r="AB24" s="52"/>
      <c r="AI24" s="53"/>
    </row>
    <row r="25" ht="22.5" customHeight="1">
      <c r="A25" s="25"/>
      <c r="B25" s="25"/>
      <c r="C25" s="26"/>
      <c r="D25" s="26"/>
      <c r="E25" s="26"/>
      <c r="F25" s="25"/>
      <c r="G25" s="27"/>
      <c r="H25" s="26"/>
      <c r="I25" s="26"/>
      <c r="J25" s="27"/>
      <c r="L25" s="25"/>
      <c r="M25" s="25"/>
      <c r="N25" s="25"/>
      <c r="O25" s="25"/>
      <c r="P25" s="25"/>
      <c r="Q25" s="25"/>
      <c r="R25" s="25"/>
      <c r="S25" s="25"/>
      <c r="T25" s="25"/>
      <c r="U25" s="27"/>
      <c r="V25" s="28"/>
      <c r="W25" s="29"/>
      <c r="X25" s="29"/>
      <c r="Y25" s="25"/>
      <c r="Z25" s="25"/>
      <c r="AA25" s="25"/>
      <c r="AB25" s="30"/>
      <c r="AC25" s="25"/>
      <c r="AD25" s="27"/>
      <c r="AE25" s="31"/>
      <c r="AF25" s="25"/>
      <c r="AG25" s="32"/>
      <c r="AH25" s="25"/>
      <c r="AI25" s="33"/>
      <c r="AJ25" s="26"/>
      <c r="AK25" s="26"/>
      <c r="AL25" s="26"/>
    </row>
    <row r="26" ht="22.5" customHeight="1">
      <c r="A26" s="25"/>
      <c r="B26" s="25"/>
      <c r="C26" s="26"/>
      <c r="D26" s="26"/>
      <c r="E26" s="26"/>
      <c r="F26" s="25"/>
      <c r="G26" s="27"/>
      <c r="H26" s="26"/>
      <c r="I26" s="26"/>
      <c r="J26" s="27"/>
      <c r="L26" s="25"/>
      <c r="M26" s="25"/>
      <c r="N26" s="25"/>
      <c r="O26" s="25"/>
      <c r="P26" s="25"/>
      <c r="Q26" s="25"/>
      <c r="R26" s="25"/>
      <c r="S26" s="25"/>
      <c r="T26" s="25"/>
      <c r="U26" s="27"/>
      <c r="V26" s="28"/>
      <c r="W26" s="29"/>
      <c r="X26" s="29"/>
      <c r="Y26" s="25"/>
      <c r="Z26" s="25"/>
      <c r="AA26" s="25"/>
      <c r="AB26" s="30"/>
      <c r="AC26" s="25"/>
      <c r="AD26" s="27"/>
      <c r="AE26" s="31"/>
      <c r="AF26" s="25"/>
      <c r="AG26" s="32"/>
      <c r="AH26" s="25"/>
      <c r="AI26" s="33"/>
      <c r="AJ26" s="26"/>
      <c r="AK26" s="26"/>
      <c r="AL26" s="26"/>
    </row>
    <row r="27" ht="22.5" customHeight="1">
      <c r="A27" s="25"/>
      <c r="B27" s="25"/>
      <c r="C27" s="26"/>
      <c r="D27" s="26"/>
      <c r="E27" s="26"/>
      <c r="F27" s="25"/>
      <c r="G27" s="27"/>
      <c r="H27" s="26"/>
      <c r="I27" s="26"/>
      <c r="J27" s="27"/>
      <c r="L27" s="25"/>
      <c r="M27" s="25"/>
      <c r="N27" s="25"/>
      <c r="O27" s="25"/>
      <c r="P27" s="25"/>
      <c r="Q27" s="25"/>
      <c r="R27" s="25"/>
      <c r="S27" s="25"/>
      <c r="T27" s="25"/>
      <c r="U27" s="27"/>
      <c r="V27" s="28"/>
      <c r="W27" s="29"/>
      <c r="X27" s="29"/>
      <c r="Y27" s="25"/>
      <c r="Z27" s="25"/>
      <c r="AA27" s="25"/>
      <c r="AB27" s="30"/>
      <c r="AC27" s="25"/>
      <c r="AD27" s="27"/>
      <c r="AE27" s="31"/>
      <c r="AF27" s="25"/>
      <c r="AG27" s="32"/>
      <c r="AH27" s="25"/>
      <c r="AI27" s="33"/>
      <c r="AJ27" s="26"/>
      <c r="AK27" s="26"/>
      <c r="AL27" s="26"/>
    </row>
    <row r="28" ht="22.5" customHeight="1">
      <c r="A28" s="25"/>
      <c r="B28" s="25"/>
      <c r="C28" s="26"/>
      <c r="D28" s="26"/>
      <c r="E28" s="26"/>
      <c r="F28" s="25"/>
      <c r="G28" s="27"/>
      <c r="H28" s="26"/>
      <c r="I28" s="26"/>
      <c r="J28" s="27"/>
      <c r="L28" s="25"/>
      <c r="M28" s="25"/>
      <c r="N28" s="25"/>
      <c r="O28" s="25"/>
      <c r="P28" s="25"/>
      <c r="Q28" s="25"/>
      <c r="R28" s="25"/>
      <c r="S28" s="25"/>
      <c r="T28" s="25"/>
      <c r="U28" s="27"/>
      <c r="V28" s="28"/>
      <c r="W28" s="29"/>
      <c r="X28" s="29"/>
      <c r="Y28" s="25"/>
      <c r="Z28" s="25"/>
      <c r="AA28" s="25"/>
      <c r="AB28" s="30"/>
      <c r="AC28" s="25"/>
      <c r="AD28" s="27"/>
      <c r="AE28" s="31"/>
      <c r="AF28" s="25"/>
      <c r="AG28" s="54"/>
      <c r="AH28" s="25"/>
      <c r="AI28" s="33"/>
      <c r="AJ28" s="26"/>
      <c r="AK28" s="26"/>
      <c r="AL28" s="26"/>
    </row>
    <row r="29" ht="22.5" customHeight="1">
      <c r="A29" s="25"/>
      <c r="B29" s="25"/>
      <c r="C29" s="26"/>
      <c r="D29" s="26"/>
      <c r="E29" s="26"/>
      <c r="F29" s="25"/>
      <c r="G29" s="27"/>
      <c r="H29" s="26"/>
      <c r="I29" s="26"/>
      <c r="J29" s="27"/>
      <c r="L29" s="25"/>
      <c r="M29" s="25"/>
      <c r="N29" s="25"/>
      <c r="O29" s="25"/>
      <c r="P29" s="25"/>
      <c r="Q29" s="25"/>
      <c r="R29" s="25"/>
      <c r="S29" s="25"/>
      <c r="T29" s="25"/>
      <c r="U29" s="27"/>
      <c r="V29" s="28"/>
      <c r="W29" s="29"/>
      <c r="X29" s="29"/>
      <c r="Y29" s="25"/>
      <c r="Z29" s="25"/>
      <c r="AA29" s="25"/>
      <c r="AB29" s="30"/>
      <c r="AC29" s="25"/>
      <c r="AD29" s="27"/>
      <c r="AE29" s="31"/>
      <c r="AF29" s="25"/>
      <c r="AG29" s="54"/>
      <c r="AH29" s="25"/>
      <c r="AI29" s="33"/>
      <c r="AJ29" s="26"/>
      <c r="AK29" s="26"/>
      <c r="AL29" s="26"/>
    </row>
    <row r="30" ht="22.5" customHeight="1">
      <c r="A30" s="25"/>
      <c r="B30" s="25"/>
      <c r="C30" s="26"/>
      <c r="D30" s="26"/>
      <c r="E30" s="26"/>
      <c r="F30" s="25"/>
      <c r="G30" s="27"/>
      <c r="H30" s="26"/>
      <c r="I30" s="26"/>
      <c r="J30" s="27"/>
      <c r="L30" s="25"/>
      <c r="M30" s="25"/>
      <c r="N30" s="25"/>
      <c r="O30" s="25"/>
      <c r="P30" s="25"/>
      <c r="Q30" s="25"/>
      <c r="R30" s="25"/>
      <c r="S30" s="25"/>
      <c r="T30" s="25"/>
      <c r="U30" s="27"/>
      <c r="V30" s="28"/>
      <c r="W30" s="29"/>
      <c r="X30" s="29"/>
      <c r="Y30" s="25"/>
      <c r="Z30" s="25"/>
      <c r="AA30" s="25"/>
      <c r="AB30" s="30"/>
      <c r="AC30" s="25"/>
      <c r="AD30" s="27"/>
      <c r="AE30" s="31"/>
      <c r="AF30" s="25"/>
      <c r="AG30" s="54"/>
      <c r="AH30" s="25"/>
      <c r="AI30" s="33"/>
      <c r="AJ30" s="26"/>
      <c r="AK30" s="26"/>
      <c r="AL30" s="26"/>
    </row>
    <row r="31" ht="22.5" customHeight="1">
      <c r="A31" s="25"/>
      <c r="B31" s="25"/>
      <c r="C31" s="26"/>
      <c r="D31" s="26"/>
      <c r="E31" s="26"/>
      <c r="F31" s="25"/>
      <c r="G31" s="27"/>
      <c r="H31" s="26"/>
      <c r="I31" s="26"/>
      <c r="J31" s="27"/>
      <c r="L31" s="25"/>
      <c r="M31" s="25"/>
      <c r="N31" s="25"/>
      <c r="O31" s="25"/>
      <c r="P31" s="25"/>
      <c r="Q31" s="25"/>
      <c r="R31" s="25"/>
      <c r="S31" s="25"/>
      <c r="T31" s="25"/>
      <c r="U31" s="27"/>
      <c r="V31" s="28"/>
      <c r="W31" s="29"/>
      <c r="X31" s="29"/>
      <c r="Y31" s="25"/>
      <c r="Z31" s="25"/>
      <c r="AA31" s="25"/>
      <c r="AB31" s="30"/>
      <c r="AC31" s="25"/>
      <c r="AD31" s="27"/>
      <c r="AE31" s="31"/>
      <c r="AF31" s="25"/>
      <c r="AG31" s="54"/>
      <c r="AH31" s="25"/>
      <c r="AI31" s="33"/>
      <c r="AJ31" s="26"/>
      <c r="AK31" s="26"/>
      <c r="AL31" s="26"/>
    </row>
    <row r="32" ht="22.5" customHeight="1">
      <c r="A32" s="25"/>
      <c r="B32" s="25"/>
      <c r="C32" s="26"/>
      <c r="D32" s="26"/>
      <c r="E32" s="26"/>
      <c r="F32" s="25"/>
      <c r="G32" s="27"/>
      <c r="H32" s="26"/>
      <c r="I32" s="26"/>
      <c r="J32" s="27"/>
      <c r="L32" s="25"/>
      <c r="M32" s="25"/>
      <c r="N32" s="25"/>
      <c r="O32" s="25"/>
      <c r="P32" s="25"/>
      <c r="Q32" s="25"/>
      <c r="R32" s="25"/>
      <c r="S32" s="25"/>
      <c r="T32" s="25"/>
      <c r="U32" s="27"/>
      <c r="V32" s="28"/>
      <c r="W32" s="29"/>
      <c r="X32" s="29"/>
      <c r="Y32" s="25"/>
      <c r="Z32" s="25"/>
      <c r="AA32" s="25"/>
      <c r="AB32" s="30"/>
      <c r="AC32" s="25"/>
      <c r="AD32" s="27"/>
      <c r="AE32" s="31"/>
      <c r="AF32" s="25"/>
      <c r="AG32" s="54"/>
      <c r="AH32" s="25"/>
      <c r="AI32" s="33"/>
      <c r="AJ32" s="26"/>
      <c r="AK32" s="26"/>
      <c r="AL32" s="26"/>
    </row>
    <row r="33" ht="22.5" customHeight="1">
      <c r="A33" s="25"/>
      <c r="B33" s="25"/>
      <c r="C33" s="26"/>
      <c r="D33" s="26"/>
      <c r="E33" s="26"/>
      <c r="F33" s="25"/>
      <c r="G33" s="27"/>
      <c r="H33" s="26"/>
      <c r="I33" s="26"/>
      <c r="J33" s="27"/>
      <c r="L33" s="25"/>
      <c r="M33" s="25"/>
      <c r="N33" s="25"/>
      <c r="O33" s="25"/>
      <c r="P33" s="25"/>
      <c r="Q33" s="26"/>
      <c r="R33" s="26"/>
      <c r="S33" s="25"/>
      <c r="T33" s="25"/>
      <c r="U33" s="27"/>
      <c r="V33" s="28"/>
      <c r="W33" s="29"/>
      <c r="X33" s="29"/>
      <c r="Y33" s="25"/>
      <c r="Z33" s="25"/>
      <c r="AA33" s="25"/>
      <c r="AB33" s="30"/>
      <c r="AC33" s="25"/>
      <c r="AD33" s="27"/>
      <c r="AE33" s="31"/>
      <c r="AF33" s="25"/>
      <c r="AG33" s="55"/>
      <c r="AH33" s="31"/>
      <c r="AI33" s="31"/>
      <c r="AJ33" s="26"/>
      <c r="AK33" s="26"/>
      <c r="AL33" s="26"/>
    </row>
    <row r="34" ht="22.5" customHeight="1">
      <c r="A34" s="25"/>
      <c r="B34" s="25"/>
      <c r="C34" s="26"/>
      <c r="D34" s="26"/>
      <c r="E34" s="26"/>
      <c r="F34" s="25"/>
      <c r="G34" s="27"/>
      <c r="H34" s="26"/>
      <c r="I34" s="26"/>
      <c r="J34" s="27"/>
      <c r="L34" s="25"/>
      <c r="M34" s="25"/>
      <c r="N34" s="25"/>
      <c r="O34" s="25"/>
      <c r="P34" s="25"/>
      <c r="Q34" s="25"/>
      <c r="R34" s="25"/>
      <c r="S34" s="25"/>
      <c r="T34" s="25"/>
      <c r="U34" s="27"/>
      <c r="V34" s="28"/>
      <c r="W34" s="29"/>
      <c r="X34" s="29"/>
      <c r="Y34" s="25"/>
      <c r="Z34" s="25"/>
      <c r="AA34" s="25"/>
      <c r="AB34" s="30"/>
      <c r="AC34" s="25"/>
      <c r="AD34" s="27"/>
      <c r="AE34" s="31"/>
      <c r="AF34" s="25"/>
      <c r="AG34" s="54"/>
      <c r="AH34" s="25"/>
      <c r="AI34" s="33"/>
      <c r="AJ34" s="26"/>
      <c r="AK34" s="26"/>
      <c r="AL34" s="26"/>
    </row>
    <row r="35" ht="22.5" customHeight="1">
      <c r="A35" s="25"/>
      <c r="B35" s="25"/>
      <c r="C35" s="26"/>
      <c r="D35" s="26"/>
      <c r="E35" s="26"/>
      <c r="F35" s="25"/>
      <c r="G35" s="27"/>
      <c r="H35" s="26"/>
      <c r="I35" s="26"/>
      <c r="J35" s="27"/>
      <c r="L35" s="25"/>
      <c r="M35" s="25"/>
      <c r="N35" s="25"/>
      <c r="O35" s="25"/>
      <c r="P35" s="25"/>
      <c r="Q35" s="26"/>
      <c r="R35" s="26"/>
      <c r="S35" s="25"/>
      <c r="T35" s="25"/>
      <c r="U35" s="27"/>
      <c r="V35" s="28"/>
      <c r="W35" s="29"/>
      <c r="X35" s="29"/>
      <c r="Y35" s="25"/>
      <c r="Z35" s="25"/>
      <c r="AA35" s="25"/>
      <c r="AB35" s="30"/>
      <c r="AC35" s="25"/>
      <c r="AD35" s="27"/>
      <c r="AE35" s="31"/>
      <c r="AF35" s="25"/>
      <c r="AG35" s="56"/>
      <c r="AH35" s="26"/>
      <c r="AI35" s="26"/>
      <c r="AJ35" s="26"/>
      <c r="AK35" s="26"/>
      <c r="AL35" s="26"/>
    </row>
    <row r="36" ht="22.5" customHeight="1">
      <c r="A36" s="25"/>
      <c r="B36" s="25"/>
      <c r="C36" s="26"/>
      <c r="D36" s="26"/>
      <c r="E36" s="26"/>
      <c r="F36" s="25"/>
      <c r="G36" s="27"/>
      <c r="H36" s="26"/>
      <c r="I36" s="26"/>
      <c r="J36" s="27"/>
      <c r="L36" s="25"/>
      <c r="M36" s="25"/>
      <c r="N36" s="25"/>
      <c r="O36" s="25"/>
      <c r="P36" s="25"/>
      <c r="Q36" s="26"/>
      <c r="R36" s="26"/>
      <c r="S36" s="25"/>
      <c r="T36" s="25"/>
      <c r="U36" s="27"/>
      <c r="V36" s="28"/>
      <c r="W36" s="29"/>
      <c r="X36" s="29"/>
      <c r="Y36" s="25"/>
      <c r="Z36" s="25"/>
      <c r="AA36" s="25"/>
      <c r="AB36" s="30"/>
      <c r="AC36" s="25"/>
      <c r="AD36" s="27"/>
      <c r="AE36" s="31"/>
      <c r="AF36" s="25"/>
      <c r="AG36" s="56"/>
      <c r="AH36" s="26"/>
      <c r="AI36" s="26"/>
      <c r="AJ36" s="26"/>
      <c r="AK36" s="26"/>
      <c r="AL36" s="26"/>
    </row>
    <row r="37" ht="22.5" customHeight="1">
      <c r="A37" s="25"/>
      <c r="B37" s="25"/>
      <c r="C37" s="26"/>
      <c r="D37" s="26"/>
      <c r="E37" s="26"/>
      <c r="F37" s="25"/>
      <c r="G37" s="27"/>
      <c r="H37" s="26"/>
      <c r="I37" s="26"/>
      <c r="J37" s="27"/>
      <c r="L37" s="25"/>
      <c r="M37" s="25"/>
      <c r="N37" s="25"/>
      <c r="O37" s="25"/>
      <c r="P37" s="25"/>
      <c r="Q37" s="26"/>
      <c r="R37" s="26"/>
      <c r="S37" s="25"/>
      <c r="T37" s="25"/>
      <c r="U37" s="27"/>
      <c r="V37" s="28"/>
      <c r="W37" s="29"/>
      <c r="X37" s="29"/>
      <c r="Y37" s="25"/>
      <c r="Z37" s="25"/>
      <c r="AA37" s="25"/>
      <c r="AB37" s="30"/>
      <c r="AC37" s="25"/>
      <c r="AD37" s="27"/>
      <c r="AE37" s="31"/>
      <c r="AF37" s="25"/>
      <c r="AG37" s="56"/>
      <c r="AH37" s="26"/>
      <c r="AI37" s="26"/>
      <c r="AJ37" s="26"/>
      <c r="AK37" s="26"/>
      <c r="AL37" s="26"/>
    </row>
    <row r="38" ht="22.5" customHeight="1">
      <c r="A38" s="25"/>
      <c r="B38" s="25"/>
      <c r="C38" s="26"/>
      <c r="D38" s="26"/>
      <c r="E38" s="26"/>
      <c r="F38" s="25"/>
      <c r="G38" s="27"/>
      <c r="H38" s="26"/>
      <c r="I38" s="26"/>
      <c r="J38" s="27"/>
      <c r="L38" s="25"/>
      <c r="M38" s="25"/>
      <c r="N38" s="25"/>
      <c r="O38" s="25"/>
      <c r="P38" s="25"/>
      <c r="Q38" s="26"/>
      <c r="R38" s="26"/>
      <c r="S38" s="25"/>
      <c r="T38" s="25"/>
      <c r="U38" s="27"/>
      <c r="V38" s="28"/>
      <c r="W38" s="29"/>
      <c r="X38" s="29"/>
      <c r="Y38" s="25"/>
      <c r="Z38" s="25"/>
      <c r="AA38" s="25"/>
      <c r="AB38" s="30"/>
      <c r="AC38" s="25"/>
      <c r="AD38" s="27"/>
      <c r="AE38" s="31"/>
      <c r="AF38" s="25"/>
      <c r="AG38" s="56"/>
      <c r="AH38" s="26"/>
      <c r="AI38" s="57"/>
      <c r="AJ38" s="26"/>
      <c r="AK38" s="26"/>
      <c r="AL38" s="26"/>
    </row>
    <row r="39" ht="22.5" customHeight="1">
      <c r="A39" s="25"/>
      <c r="B39" s="25"/>
      <c r="C39" s="26"/>
      <c r="D39" s="26"/>
      <c r="E39" s="26"/>
      <c r="F39" s="25"/>
      <c r="G39" s="27"/>
      <c r="H39" s="26"/>
      <c r="I39" s="26"/>
      <c r="J39" s="27"/>
      <c r="L39" s="25"/>
      <c r="M39" s="25"/>
      <c r="N39" s="25"/>
      <c r="O39" s="25"/>
      <c r="P39" s="25"/>
      <c r="Q39" s="26"/>
      <c r="R39" s="26"/>
      <c r="S39" s="25"/>
      <c r="T39" s="25"/>
      <c r="U39" s="27"/>
      <c r="V39" s="28"/>
      <c r="W39" s="29"/>
      <c r="X39" s="29"/>
      <c r="Y39" s="25"/>
      <c r="Z39" s="25"/>
      <c r="AA39" s="25"/>
      <c r="AB39" s="30"/>
      <c r="AC39" s="25"/>
      <c r="AD39" s="27"/>
      <c r="AE39" s="31"/>
      <c r="AF39" s="25"/>
      <c r="AG39" s="56"/>
      <c r="AH39" s="26"/>
      <c r="AI39" s="26"/>
      <c r="AJ39" s="26"/>
      <c r="AK39" s="26"/>
      <c r="AL39" s="26"/>
    </row>
    <row r="40" ht="22.5" customHeight="1">
      <c r="A40" s="25"/>
      <c r="B40" s="25"/>
      <c r="C40" s="26"/>
      <c r="D40" s="26"/>
      <c r="E40" s="26"/>
      <c r="F40" s="25"/>
      <c r="G40" s="27"/>
      <c r="H40" s="26"/>
      <c r="I40" s="26"/>
      <c r="J40" s="27"/>
      <c r="L40" s="25"/>
      <c r="M40" s="25"/>
      <c r="N40" s="25"/>
      <c r="O40" s="25"/>
      <c r="P40" s="25"/>
      <c r="Q40" s="26"/>
      <c r="R40" s="26"/>
      <c r="S40" s="25"/>
      <c r="T40" s="25"/>
      <c r="U40" s="27"/>
      <c r="V40" s="28"/>
      <c r="W40" s="29"/>
      <c r="X40" s="29"/>
      <c r="Y40" s="25"/>
      <c r="Z40" s="25"/>
      <c r="AA40" s="25"/>
      <c r="AB40" s="30"/>
      <c r="AC40" s="25"/>
      <c r="AD40" s="27"/>
      <c r="AE40" s="31"/>
      <c r="AF40" s="25"/>
      <c r="AG40" s="56"/>
      <c r="AH40" s="26"/>
      <c r="AI40" s="26"/>
      <c r="AJ40" s="26"/>
      <c r="AK40" s="26"/>
      <c r="AL40" s="26"/>
    </row>
    <row r="41" ht="22.5" customHeight="1">
      <c r="A41" s="25"/>
      <c r="B41" s="25"/>
      <c r="C41" s="26"/>
      <c r="D41" s="26"/>
      <c r="E41" s="26"/>
      <c r="F41" s="25"/>
      <c r="G41" s="27"/>
      <c r="H41" s="26"/>
      <c r="I41" s="26"/>
      <c r="J41" s="27"/>
      <c r="L41" s="25"/>
      <c r="M41" s="25"/>
      <c r="N41" s="25"/>
      <c r="O41" s="25"/>
      <c r="P41" s="25"/>
      <c r="Q41" s="26"/>
      <c r="R41" s="26"/>
      <c r="S41" s="25"/>
      <c r="T41" s="25"/>
      <c r="U41" s="27"/>
      <c r="V41" s="28"/>
      <c r="W41" s="29"/>
      <c r="X41" s="29"/>
      <c r="Y41" s="25"/>
      <c r="Z41" s="25"/>
      <c r="AA41" s="25"/>
      <c r="AB41" s="30"/>
      <c r="AC41" s="25"/>
      <c r="AD41" s="27"/>
      <c r="AE41" s="31"/>
      <c r="AF41" s="25"/>
      <c r="AG41" s="56"/>
      <c r="AH41" s="26"/>
      <c r="AI41" s="26"/>
      <c r="AJ41" s="26"/>
      <c r="AK41" s="26"/>
      <c r="AL41" s="26"/>
    </row>
    <row r="42" ht="22.5" customHeight="1">
      <c r="A42" s="25"/>
      <c r="B42" s="25"/>
      <c r="C42" s="26"/>
      <c r="D42" s="26"/>
      <c r="E42" s="26"/>
      <c r="F42" s="25"/>
      <c r="G42" s="27"/>
      <c r="H42" s="26"/>
      <c r="I42" s="26"/>
      <c r="J42" s="27"/>
      <c r="L42" s="25"/>
      <c r="M42" s="25"/>
      <c r="N42" s="25"/>
      <c r="O42" s="25"/>
      <c r="P42" s="25"/>
      <c r="Q42" s="26"/>
      <c r="R42" s="26"/>
      <c r="S42" s="25"/>
      <c r="T42" s="25"/>
      <c r="U42" s="27"/>
      <c r="V42" s="28"/>
      <c r="W42" s="29"/>
      <c r="X42" s="29"/>
      <c r="Y42" s="25"/>
      <c r="Z42" s="25"/>
      <c r="AA42" s="25"/>
      <c r="AB42" s="30"/>
      <c r="AC42" s="25"/>
      <c r="AD42" s="27"/>
      <c r="AE42" s="31"/>
      <c r="AF42" s="25"/>
      <c r="AG42" s="56"/>
      <c r="AH42" s="26"/>
      <c r="AI42" s="26"/>
      <c r="AJ42" s="26"/>
      <c r="AK42" s="26"/>
      <c r="AL42" s="26"/>
    </row>
    <row r="43" ht="22.5" customHeight="1">
      <c r="A43" s="25"/>
      <c r="F43" s="25"/>
      <c r="N43" s="25"/>
      <c r="O43" s="31"/>
      <c r="V43" s="28"/>
      <c r="Y43" s="27"/>
      <c r="Z43" s="25"/>
      <c r="AA43" s="25"/>
      <c r="AB43" s="30"/>
      <c r="AC43" s="25"/>
      <c r="AG43" s="43"/>
      <c r="AH43" s="25"/>
      <c r="AI43" s="44"/>
      <c r="AK43" s="26"/>
      <c r="AL43" s="26"/>
    </row>
    <row r="44" ht="22.5" customHeight="1">
      <c r="A44" s="25"/>
      <c r="F44" s="25"/>
      <c r="N44" s="25"/>
      <c r="O44" s="31"/>
      <c r="V44" s="28"/>
      <c r="Y44" s="27"/>
      <c r="Z44" s="25"/>
      <c r="AA44" s="25"/>
      <c r="AB44" s="30"/>
      <c r="AC44" s="25"/>
      <c r="AG44" s="43"/>
      <c r="AH44" s="25"/>
      <c r="AI44" s="44"/>
      <c r="AK44" s="26"/>
      <c r="AL44" s="26"/>
    </row>
    <row r="45" ht="22.5" customHeight="1">
      <c r="A45" s="25"/>
      <c r="F45" s="25"/>
      <c r="N45" s="25"/>
      <c r="O45" s="31"/>
      <c r="V45" s="28"/>
      <c r="Y45" s="27"/>
      <c r="Z45" s="25"/>
      <c r="AA45" s="25"/>
      <c r="AB45" s="30"/>
      <c r="AC45" s="25"/>
      <c r="AG45" s="43"/>
      <c r="AH45" s="25"/>
      <c r="AI45" s="44"/>
      <c r="AK45" s="26"/>
      <c r="AL45" s="26"/>
    </row>
    <row r="46" ht="22.5" customHeight="1">
      <c r="A46" s="25"/>
      <c r="F46" s="25"/>
      <c r="N46" s="25"/>
      <c r="O46" s="31"/>
      <c r="V46" s="28"/>
      <c r="Y46" s="27"/>
      <c r="Z46" s="25"/>
      <c r="AA46" s="25"/>
      <c r="AB46" s="30"/>
      <c r="AC46" s="25"/>
      <c r="AG46" s="43"/>
      <c r="AH46" s="25"/>
      <c r="AI46" s="44"/>
      <c r="AK46" s="26"/>
      <c r="AL46" s="26"/>
    </row>
    <row r="47" ht="22.5" customHeight="1">
      <c r="A47" s="25"/>
      <c r="B47" s="25"/>
      <c r="C47" s="26"/>
      <c r="D47" s="26"/>
      <c r="E47" s="26"/>
      <c r="F47" s="25"/>
      <c r="G47" s="27"/>
      <c r="H47" s="26"/>
      <c r="I47" s="26"/>
      <c r="J47" s="27"/>
      <c r="L47" s="25"/>
      <c r="M47" s="25"/>
      <c r="N47" s="25"/>
      <c r="O47" s="25"/>
      <c r="P47" s="25"/>
      <c r="Q47" s="26"/>
      <c r="R47" s="26"/>
      <c r="S47" s="25"/>
      <c r="T47" s="25"/>
      <c r="U47" s="27"/>
      <c r="V47" s="28"/>
      <c r="W47" s="29"/>
      <c r="X47" s="29"/>
      <c r="Y47" s="25"/>
      <c r="Z47" s="25"/>
      <c r="AA47" s="25"/>
      <c r="AB47" s="30"/>
      <c r="AC47" s="25"/>
      <c r="AD47" s="27"/>
      <c r="AE47" s="31"/>
      <c r="AF47" s="25"/>
      <c r="AG47" s="56"/>
      <c r="AH47" s="26"/>
      <c r="AI47" s="57"/>
      <c r="AJ47" s="26"/>
      <c r="AK47" s="26"/>
      <c r="AL47" s="26"/>
    </row>
    <row r="48" ht="22.5" customHeight="1">
      <c r="A48" s="25"/>
      <c r="F48" s="25"/>
      <c r="N48" s="25"/>
      <c r="O48" s="31"/>
      <c r="V48" s="28"/>
      <c r="Y48" s="27"/>
      <c r="Z48" s="25"/>
      <c r="AA48" s="25"/>
      <c r="AB48" s="30"/>
      <c r="AC48" s="25"/>
      <c r="AG48" s="43"/>
      <c r="AH48" s="25"/>
      <c r="AI48" s="44"/>
      <c r="AK48" s="26"/>
      <c r="AL48" s="26"/>
    </row>
    <row r="49" ht="22.5" customHeight="1">
      <c r="A49" s="25"/>
      <c r="F49" s="25"/>
      <c r="N49" s="25"/>
      <c r="O49" s="31"/>
      <c r="V49" s="28"/>
      <c r="Y49" s="27"/>
      <c r="Z49" s="25"/>
      <c r="AA49" s="25"/>
      <c r="AB49" s="30"/>
      <c r="AC49" s="25"/>
      <c r="AG49" s="43"/>
      <c r="AH49" s="25"/>
      <c r="AI49" s="44"/>
      <c r="AK49" s="26"/>
      <c r="AL49" s="26"/>
    </row>
    <row r="50" ht="22.5" customHeight="1">
      <c r="V50" s="50"/>
      <c r="W50" s="51"/>
      <c r="X50" s="51"/>
      <c r="AB50" s="52"/>
      <c r="AI50" s="53"/>
    </row>
    <row r="51" ht="22.5" customHeight="1">
      <c r="V51" s="50"/>
      <c r="W51" s="51"/>
      <c r="X51" s="51"/>
      <c r="AB51" s="52"/>
      <c r="AI51" s="53"/>
    </row>
    <row r="52" ht="22.5" customHeight="1">
      <c r="V52" s="50"/>
      <c r="W52" s="51"/>
      <c r="X52" s="51"/>
      <c r="AB52" s="52"/>
      <c r="AI52" s="53"/>
    </row>
    <row r="53" ht="22.5" customHeight="1">
      <c r="A53" s="25"/>
      <c r="B53" s="25"/>
      <c r="C53" s="26"/>
      <c r="D53" s="26"/>
      <c r="E53" s="26"/>
      <c r="F53" s="25"/>
      <c r="G53" s="27"/>
      <c r="H53" s="26"/>
      <c r="I53" s="26"/>
      <c r="J53" s="27"/>
      <c r="L53" s="25"/>
      <c r="M53" s="25"/>
      <c r="N53" s="25"/>
      <c r="O53" s="25"/>
      <c r="P53" s="25"/>
      <c r="Q53" s="25"/>
      <c r="R53" s="25"/>
      <c r="S53" s="25"/>
      <c r="T53" s="26"/>
      <c r="U53" s="25"/>
      <c r="V53" s="28"/>
      <c r="W53" s="41"/>
      <c r="X53" s="41"/>
      <c r="Y53" s="25"/>
      <c r="Z53" s="25"/>
      <c r="AA53" s="25"/>
      <c r="AB53" s="30"/>
      <c r="AC53" s="25"/>
      <c r="AD53" s="27"/>
      <c r="AE53" s="27"/>
      <c r="AF53" s="25"/>
      <c r="AG53" s="43"/>
      <c r="AH53" s="25"/>
      <c r="AI53" s="33"/>
      <c r="AJ53" s="26"/>
      <c r="AK53" s="26"/>
      <c r="AL53" s="26"/>
    </row>
    <row r="54" ht="22.5" customHeight="1">
      <c r="V54" s="50"/>
      <c r="W54" s="51"/>
      <c r="X54" s="51"/>
      <c r="AB54" s="52"/>
      <c r="AI54" s="53"/>
    </row>
    <row r="55" ht="22.5" customHeight="1">
      <c r="V55" s="50"/>
      <c r="W55" s="51"/>
      <c r="X55" s="51"/>
      <c r="AB55" s="52"/>
      <c r="AI55" s="53"/>
    </row>
    <row r="56" ht="22.5" customHeight="1">
      <c r="A56" s="25"/>
      <c r="B56" s="25"/>
      <c r="C56" s="26"/>
      <c r="D56" s="26"/>
      <c r="E56" s="26"/>
      <c r="F56" s="25"/>
      <c r="G56" s="27"/>
      <c r="H56" s="26"/>
      <c r="I56" s="26"/>
      <c r="J56" s="27"/>
      <c r="L56" s="25"/>
      <c r="M56" s="25"/>
      <c r="N56" s="25"/>
      <c r="O56" s="25"/>
      <c r="P56" s="25"/>
      <c r="Q56" s="25"/>
      <c r="R56" s="25"/>
      <c r="S56" s="25"/>
      <c r="T56" s="26"/>
      <c r="U56" s="25"/>
      <c r="V56" s="28"/>
      <c r="W56" s="41"/>
      <c r="X56" s="41"/>
      <c r="Y56" s="25"/>
      <c r="Z56" s="25"/>
      <c r="AA56" s="25"/>
      <c r="AB56" s="30"/>
      <c r="AC56" s="25"/>
      <c r="AD56" s="27"/>
      <c r="AE56" s="27"/>
      <c r="AF56" s="25"/>
      <c r="AG56" s="43"/>
      <c r="AH56" s="25"/>
      <c r="AI56" s="33"/>
      <c r="AJ56" s="26"/>
      <c r="AK56" s="26"/>
      <c r="AL56" s="26"/>
    </row>
    <row r="57" ht="22.5" customHeight="1">
      <c r="A57" s="25"/>
      <c r="B57" s="25"/>
      <c r="C57" s="26"/>
      <c r="D57" s="26"/>
      <c r="E57" s="26"/>
      <c r="F57" s="25"/>
      <c r="G57" s="27"/>
      <c r="H57" s="26"/>
      <c r="I57" s="26"/>
      <c r="J57" s="27"/>
      <c r="L57" s="25"/>
      <c r="M57" s="25"/>
      <c r="N57" s="25"/>
      <c r="O57" s="25"/>
      <c r="P57" s="25"/>
      <c r="Q57" s="25"/>
      <c r="R57" s="25"/>
      <c r="S57" s="25"/>
      <c r="T57" s="26"/>
      <c r="U57" s="25"/>
      <c r="V57" s="28"/>
      <c r="W57" s="41"/>
      <c r="X57" s="41"/>
      <c r="Y57" s="25"/>
      <c r="Z57" s="25"/>
      <c r="AA57" s="25"/>
      <c r="AB57" s="30"/>
      <c r="AC57" s="25"/>
      <c r="AD57" s="27"/>
      <c r="AE57" s="27"/>
      <c r="AF57" s="25"/>
      <c r="AG57" s="43"/>
      <c r="AH57" s="25"/>
      <c r="AI57" s="33"/>
      <c r="AJ57" s="26"/>
      <c r="AK57" s="26"/>
      <c r="AL57" s="26"/>
    </row>
    <row r="58" ht="22.5" customHeight="1">
      <c r="A58" s="25"/>
      <c r="B58" s="25"/>
      <c r="C58" s="26"/>
      <c r="D58" s="26"/>
      <c r="E58" s="26"/>
      <c r="F58" s="25"/>
      <c r="G58" s="27"/>
      <c r="H58" s="26"/>
      <c r="I58" s="26"/>
      <c r="J58" s="27"/>
      <c r="L58" s="25"/>
      <c r="M58" s="25"/>
      <c r="N58" s="25"/>
      <c r="O58" s="25"/>
      <c r="P58" s="25"/>
      <c r="Q58" s="25"/>
      <c r="R58" s="25"/>
      <c r="S58" s="25"/>
      <c r="T58" s="26"/>
      <c r="U58" s="25"/>
      <c r="V58" s="28"/>
      <c r="W58" s="41"/>
      <c r="X58" s="41"/>
      <c r="Y58" s="25"/>
      <c r="Z58" s="25"/>
      <c r="AA58" s="25"/>
      <c r="AB58" s="30"/>
      <c r="AC58" s="25"/>
      <c r="AD58" s="27"/>
      <c r="AE58" s="27"/>
      <c r="AF58" s="25"/>
      <c r="AG58" s="43"/>
      <c r="AH58" s="25"/>
      <c r="AI58" s="33"/>
      <c r="AJ58" s="26"/>
      <c r="AK58" s="26"/>
      <c r="AL58" s="26"/>
    </row>
    <row r="59" ht="22.5" customHeight="1">
      <c r="A59" s="25"/>
      <c r="B59" s="25"/>
      <c r="C59" s="26"/>
      <c r="D59" s="26"/>
      <c r="E59" s="26"/>
      <c r="F59" s="25"/>
      <c r="G59" s="27"/>
      <c r="H59" s="26"/>
      <c r="I59" s="26"/>
      <c r="J59" s="27"/>
      <c r="L59" s="25"/>
      <c r="M59" s="25"/>
      <c r="N59" s="25"/>
      <c r="O59" s="25"/>
      <c r="P59" s="25"/>
      <c r="Q59" s="25"/>
      <c r="R59" s="25"/>
      <c r="S59" s="25"/>
      <c r="T59" s="26"/>
      <c r="U59" s="25"/>
      <c r="V59" s="28"/>
      <c r="W59" s="41"/>
      <c r="X59" s="41"/>
      <c r="Y59" s="25"/>
      <c r="Z59" s="25"/>
      <c r="AA59" s="25"/>
      <c r="AB59" s="30"/>
      <c r="AC59" s="25"/>
      <c r="AD59" s="27"/>
      <c r="AE59" s="27"/>
      <c r="AF59" s="25"/>
      <c r="AG59" s="43"/>
      <c r="AH59" s="25"/>
      <c r="AI59" s="33"/>
      <c r="AJ59" s="26"/>
      <c r="AK59" s="26"/>
      <c r="AL59" s="26"/>
    </row>
    <row r="60" ht="22.5" customHeight="1">
      <c r="A60" s="25"/>
      <c r="B60" s="25"/>
      <c r="C60" s="26"/>
      <c r="D60" s="26"/>
      <c r="E60" s="26"/>
      <c r="F60" s="25"/>
      <c r="G60" s="27"/>
      <c r="H60" s="26"/>
      <c r="I60" s="26"/>
      <c r="J60" s="27"/>
      <c r="L60" s="25"/>
      <c r="M60" s="25"/>
      <c r="N60" s="25"/>
      <c r="O60" s="25"/>
      <c r="P60" s="25"/>
      <c r="Q60" s="25"/>
      <c r="R60" s="25"/>
      <c r="S60" s="25"/>
      <c r="T60" s="26"/>
      <c r="U60" s="25"/>
      <c r="V60" s="28"/>
      <c r="W60" s="41"/>
      <c r="X60" s="41"/>
      <c r="Y60" s="25"/>
      <c r="Z60" s="25"/>
      <c r="AA60" s="25"/>
      <c r="AB60" s="30"/>
      <c r="AC60" s="25"/>
      <c r="AD60" s="27"/>
      <c r="AE60" s="27"/>
      <c r="AF60" s="25"/>
      <c r="AG60" s="43"/>
      <c r="AH60" s="25"/>
      <c r="AI60" s="33"/>
      <c r="AJ60" s="26"/>
      <c r="AK60" s="26"/>
      <c r="AL60" s="26"/>
    </row>
    <row r="61" ht="22.5" customHeight="1">
      <c r="A61" s="25"/>
      <c r="B61" s="25"/>
      <c r="C61" s="26"/>
      <c r="D61" s="26"/>
      <c r="E61" s="26"/>
      <c r="F61" s="25"/>
      <c r="G61" s="27"/>
      <c r="H61" s="26"/>
      <c r="I61" s="26"/>
      <c r="J61" s="27"/>
      <c r="L61" s="25"/>
      <c r="M61" s="25"/>
      <c r="N61" s="26"/>
      <c r="O61" s="25"/>
      <c r="P61" s="25"/>
      <c r="Q61" s="25"/>
      <c r="R61" s="25"/>
      <c r="S61" s="25"/>
      <c r="T61" s="25"/>
      <c r="U61" s="27"/>
      <c r="V61" s="28"/>
      <c r="W61" s="29"/>
      <c r="X61" s="29"/>
      <c r="Y61" s="25"/>
      <c r="Z61" s="25"/>
      <c r="AA61" s="25"/>
      <c r="AB61" s="30"/>
      <c r="AC61" s="25"/>
      <c r="AD61" s="27"/>
      <c r="AE61" s="27"/>
      <c r="AF61" s="25"/>
      <c r="AG61" s="43"/>
      <c r="AH61" s="25"/>
      <c r="AI61" s="33"/>
      <c r="AJ61" s="26"/>
      <c r="AK61" s="26"/>
      <c r="AL61" s="26"/>
    </row>
    <row r="62" ht="22.5" customHeight="1">
      <c r="A62" s="25"/>
      <c r="B62" s="25"/>
      <c r="C62" s="26"/>
      <c r="D62" s="26"/>
      <c r="E62" s="26"/>
      <c r="F62" s="25"/>
      <c r="G62" s="27"/>
      <c r="H62" s="26"/>
      <c r="I62" s="26"/>
      <c r="J62" s="27"/>
      <c r="L62" s="25"/>
      <c r="M62" s="25"/>
      <c r="N62" s="26"/>
      <c r="O62" s="25"/>
      <c r="P62" s="25"/>
      <c r="Q62" s="25"/>
      <c r="R62" s="25"/>
      <c r="S62" s="25"/>
      <c r="T62" s="25"/>
      <c r="U62" s="27"/>
      <c r="V62" s="28"/>
      <c r="W62" s="29"/>
      <c r="X62" s="29"/>
      <c r="Y62" s="25"/>
      <c r="Z62" s="25"/>
      <c r="AA62" s="25"/>
      <c r="AB62" s="30"/>
      <c r="AC62" s="25"/>
      <c r="AD62" s="27"/>
      <c r="AE62" s="27"/>
      <c r="AF62" s="25"/>
      <c r="AG62" s="43"/>
      <c r="AH62" s="25"/>
      <c r="AI62" s="33"/>
      <c r="AJ62" s="26"/>
      <c r="AK62" s="26"/>
      <c r="AL62" s="26"/>
    </row>
    <row r="63" ht="22.5" customHeight="1">
      <c r="A63" s="25"/>
      <c r="B63" s="25"/>
      <c r="C63" s="26"/>
      <c r="D63" s="26"/>
      <c r="E63" s="26"/>
      <c r="F63" s="25"/>
      <c r="G63" s="27"/>
      <c r="H63" s="26"/>
      <c r="I63" s="26"/>
      <c r="J63" s="27"/>
      <c r="L63" s="25"/>
      <c r="M63" s="25"/>
      <c r="N63" s="26"/>
      <c r="O63" s="25"/>
      <c r="P63" s="25"/>
      <c r="Q63" s="25"/>
      <c r="R63" s="25"/>
      <c r="S63" s="25"/>
      <c r="T63" s="25"/>
      <c r="U63" s="27"/>
      <c r="V63" s="28"/>
      <c r="W63" s="29"/>
      <c r="X63" s="29"/>
      <c r="Y63" s="25"/>
      <c r="Z63" s="25"/>
      <c r="AA63" s="25"/>
      <c r="AB63" s="30"/>
      <c r="AC63" s="25"/>
      <c r="AD63" s="27"/>
      <c r="AE63" s="27"/>
      <c r="AF63" s="25"/>
      <c r="AG63" s="43"/>
      <c r="AH63" s="25"/>
      <c r="AI63" s="33"/>
      <c r="AJ63" s="26"/>
      <c r="AK63" s="26"/>
      <c r="AL63" s="26"/>
    </row>
    <row r="64" ht="22.5" customHeight="1">
      <c r="A64" s="25"/>
      <c r="B64" s="25"/>
      <c r="C64" s="26"/>
      <c r="D64" s="26"/>
      <c r="E64" s="26"/>
      <c r="F64" s="25"/>
      <c r="G64" s="27"/>
      <c r="H64" s="26"/>
      <c r="I64" s="26"/>
      <c r="J64" s="27"/>
      <c r="L64" s="25"/>
      <c r="M64" s="25"/>
      <c r="N64" s="26"/>
      <c r="O64" s="25"/>
      <c r="P64" s="25"/>
      <c r="Q64" s="25"/>
      <c r="R64" s="25"/>
      <c r="S64" s="25"/>
      <c r="T64" s="25"/>
      <c r="U64" s="27"/>
      <c r="V64" s="28"/>
      <c r="W64" s="29"/>
      <c r="X64" s="29"/>
      <c r="Y64" s="25"/>
      <c r="Z64" s="25"/>
      <c r="AA64" s="25"/>
      <c r="AB64" s="30"/>
      <c r="AC64" s="25"/>
      <c r="AD64" s="27"/>
      <c r="AE64" s="27"/>
      <c r="AF64" s="25"/>
      <c r="AG64" s="43"/>
      <c r="AH64" s="25"/>
      <c r="AI64" s="33"/>
      <c r="AJ64" s="26"/>
      <c r="AK64" s="26"/>
      <c r="AL64" s="26"/>
    </row>
    <row r="65" ht="22.5" customHeight="1">
      <c r="A65" s="25"/>
      <c r="B65" s="25"/>
      <c r="C65" s="26"/>
      <c r="D65" s="26"/>
      <c r="E65" s="26"/>
      <c r="F65" s="25"/>
      <c r="G65" s="27"/>
      <c r="H65" s="26"/>
      <c r="I65" s="26"/>
      <c r="J65" s="27"/>
      <c r="L65" s="25"/>
      <c r="M65" s="25"/>
      <c r="N65" s="26"/>
      <c r="O65" s="25"/>
      <c r="P65" s="25"/>
      <c r="Q65" s="25"/>
      <c r="R65" s="25"/>
      <c r="S65" s="25"/>
      <c r="T65" s="25"/>
      <c r="U65" s="27"/>
      <c r="V65" s="28"/>
      <c r="W65" s="29"/>
      <c r="X65" s="29"/>
      <c r="Y65" s="25"/>
      <c r="Z65" s="25"/>
      <c r="AA65" s="25"/>
      <c r="AB65" s="30"/>
      <c r="AC65" s="25"/>
      <c r="AD65" s="27"/>
      <c r="AE65" s="27"/>
      <c r="AF65" s="25"/>
      <c r="AG65" s="43"/>
      <c r="AH65" s="25"/>
      <c r="AI65" s="33"/>
      <c r="AJ65" s="26"/>
      <c r="AK65" s="26"/>
      <c r="AL65" s="26"/>
    </row>
    <row r="66" ht="22.5" customHeight="1">
      <c r="A66" s="25"/>
      <c r="B66" s="25"/>
      <c r="C66" s="26"/>
      <c r="D66" s="26"/>
      <c r="E66" s="26"/>
      <c r="F66" s="25"/>
      <c r="G66" s="27"/>
      <c r="H66" s="26"/>
      <c r="I66" s="26"/>
      <c r="J66" s="27"/>
      <c r="L66" s="25"/>
      <c r="M66" s="25"/>
      <c r="N66" s="26"/>
      <c r="O66" s="25"/>
      <c r="P66" s="25"/>
      <c r="Q66" s="25"/>
      <c r="R66" s="25"/>
      <c r="S66" s="25"/>
      <c r="T66" s="25"/>
      <c r="U66" s="27"/>
      <c r="V66" s="28"/>
      <c r="W66" s="29"/>
      <c r="X66" s="29"/>
      <c r="Y66" s="25"/>
      <c r="Z66" s="25"/>
      <c r="AA66" s="25"/>
      <c r="AB66" s="30"/>
      <c r="AC66" s="25"/>
      <c r="AD66" s="27"/>
      <c r="AE66" s="27"/>
      <c r="AF66" s="25"/>
      <c r="AG66" s="43"/>
      <c r="AH66" s="25"/>
      <c r="AI66" s="33"/>
      <c r="AJ66" s="26"/>
      <c r="AK66" s="26"/>
      <c r="AL66" s="26"/>
    </row>
    <row r="67" ht="22.5" customHeight="1">
      <c r="A67" s="25"/>
      <c r="B67" s="25"/>
      <c r="C67" s="26"/>
      <c r="D67" s="26"/>
      <c r="E67" s="26"/>
      <c r="F67" s="25"/>
      <c r="G67" s="27"/>
      <c r="H67" s="26"/>
      <c r="I67" s="26"/>
      <c r="J67" s="27"/>
      <c r="L67" s="25"/>
      <c r="M67" s="25"/>
      <c r="N67" s="26"/>
      <c r="O67" s="25"/>
      <c r="P67" s="25"/>
      <c r="Q67" s="25"/>
      <c r="R67" s="25"/>
      <c r="S67" s="25"/>
      <c r="T67" s="25"/>
      <c r="U67" s="27"/>
      <c r="V67" s="28"/>
      <c r="W67" s="29"/>
      <c r="X67" s="29"/>
      <c r="Y67" s="25"/>
      <c r="Z67" s="25"/>
      <c r="AA67" s="25"/>
      <c r="AB67" s="30"/>
      <c r="AC67" s="25"/>
      <c r="AD67" s="27"/>
      <c r="AE67" s="27"/>
      <c r="AF67" s="25"/>
      <c r="AG67" s="43"/>
      <c r="AH67" s="25"/>
      <c r="AI67" s="33"/>
      <c r="AJ67" s="26"/>
      <c r="AK67" s="26"/>
      <c r="AL67" s="26"/>
    </row>
    <row r="68" ht="22.5" customHeight="1">
      <c r="A68" s="25"/>
      <c r="B68" s="25"/>
      <c r="C68" s="26"/>
      <c r="D68" s="26"/>
      <c r="E68" s="26"/>
      <c r="F68" s="25"/>
      <c r="G68" s="27"/>
      <c r="H68" s="26"/>
      <c r="I68" s="26"/>
      <c r="J68" s="27"/>
      <c r="L68" s="25"/>
      <c r="M68" s="25"/>
      <c r="N68" s="26"/>
      <c r="O68" s="25"/>
      <c r="P68" s="25"/>
      <c r="Q68" s="25"/>
      <c r="R68" s="25"/>
      <c r="S68" s="25"/>
      <c r="T68" s="25"/>
      <c r="U68" s="27"/>
      <c r="V68" s="28"/>
      <c r="W68" s="29"/>
      <c r="X68" s="29"/>
      <c r="Y68" s="25"/>
      <c r="Z68" s="25"/>
      <c r="AA68" s="25"/>
      <c r="AB68" s="30"/>
      <c r="AC68" s="25"/>
      <c r="AD68" s="27"/>
      <c r="AE68" s="27"/>
      <c r="AF68" s="25"/>
      <c r="AG68" s="43"/>
      <c r="AH68" s="25"/>
      <c r="AI68" s="33"/>
      <c r="AJ68" s="26"/>
      <c r="AK68" s="26"/>
      <c r="AL68" s="26"/>
    </row>
    <row r="69" ht="22.5" customHeight="1">
      <c r="A69" s="25"/>
      <c r="B69" s="25"/>
      <c r="C69" s="26"/>
      <c r="D69" s="26"/>
      <c r="E69" s="26"/>
      <c r="F69" s="25"/>
      <c r="G69" s="27"/>
      <c r="H69" s="26"/>
      <c r="I69" s="26"/>
      <c r="J69" s="27"/>
      <c r="L69" s="25"/>
      <c r="M69" s="25"/>
      <c r="N69" s="26"/>
      <c r="O69" s="25"/>
      <c r="P69" s="25"/>
      <c r="Q69" s="25"/>
      <c r="R69" s="25"/>
      <c r="S69" s="25"/>
      <c r="T69" s="25"/>
      <c r="U69" s="27"/>
      <c r="V69" s="28"/>
      <c r="W69" s="29"/>
      <c r="X69" s="29"/>
      <c r="Y69" s="25"/>
      <c r="Z69" s="25"/>
      <c r="AA69" s="25"/>
      <c r="AB69" s="30"/>
      <c r="AC69" s="25"/>
      <c r="AD69" s="27"/>
      <c r="AE69" s="27"/>
      <c r="AF69" s="25"/>
      <c r="AG69" s="43"/>
      <c r="AH69" s="25"/>
      <c r="AI69" s="33"/>
      <c r="AJ69" s="26"/>
      <c r="AK69" s="26"/>
      <c r="AL69" s="26"/>
    </row>
    <row r="70" ht="22.5" customHeight="1">
      <c r="A70" s="25"/>
      <c r="B70" s="25"/>
      <c r="C70" s="26"/>
      <c r="D70" s="26"/>
      <c r="E70" s="26"/>
      <c r="F70" s="25"/>
      <c r="G70" s="27"/>
      <c r="H70" s="26"/>
      <c r="I70" s="26"/>
      <c r="J70" s="27"/>
      <c r="L70" s="25"/>
      <c r="M70" s="25"/>
      <c r="N70" s="26"/>
      <c r="O70" s="25"/>
      <c r="P70" s="25"/>
      <c r="Q70" s="25"/>
      <c r="R70" s="25"/>
      <c r="S70" s="25"/>
      <c r="T70" s="25"/>
      <c r="U70" s="27"/>
      <c r="V70" s="28"/>
      <c r="W70" s="29"/>
      <c r="X70" s="29"/>
      <c r="Y70" s="25"/>
      <c r="Z70" s="25"/>
      <c r="AA70" s="25"/>
      <c r="AB70" s="30"/>
      <c r="AC70" s="25"/>
      <c r="AD70" s="27"/>
      <c r="AE70" s="27"/>
      <c r="AF70" s="25"/>
      <c r="AG70" s="43"/>
      <c r="AH70" s="25"/>
      <c r="AI70" s="33"/>
      <c r="AJ70" s="26"/>
      <c r="AK70" s="26"/>
      <c r="AL70" s="26"/>
    </row>
    <row r="71" ht="22.5" customHeight="1">
      <c r="A71" s="25"/>
      <c r="B71" s="25"/>
      <c r="C71" s="26"/>
      <c r="D71" s="26"/>
      <c r="E71" s="26"/>
      <c r="F71" s="25"/>
      <c r="G71" s="27"/>
      <c r="H71" s="26"/>
      <c r="I71" s="26"/>
      <c r="J71" s="27"/>
      <c r="L71" s="25"/>
      <c r="M71" s="25"/>
      <c r="N71" s="26"/>
      <c r="O71" s="25"/>
      <c r="P71" s="25"/>
      <c r="Q71" s="25"/>
      <c r="R71" s="25"/>
      <c r="S71" s="25"/>
      <c r="T71" s="25"/>
      <c r="U71" s="27"/>
      <c r="V71" s="28"/>
      <c r="W71" s="29"/>
      <c r="X71" s="29"/>
      <c r="Y71" s="25"/>
      <c r="Z71" s="25"/>
      <c r="AA71" s="25"/>
      <c r="AB71" s="30"/>
      <c r="AC71" s="25"/>
      <c r="AD71" s="27"/>
      <c r="AE71" s="27"/>
      <c r="AF71" s="25"/>
      <c r="AG71" s="43"/>
      <c r="AH71" s="25"/>
      <c r="AI71" s="33"/>
      <c r="AJ71" s="26"/>
      <c r="AK71" s="26"/>
      <c r="AL71" s="26"/>
    </row>
    <row r="72" ht="22.5" customHeight="1">
      <c r="A72" s="25"/>
      <c r="B72" s="25"/>
      <c r="C72" s="26"/>
      <c r="D72" s="26"/>
      <c r="E72" s="26"/>
      <c r="F72" s="25"/>
      <c r="G72" s="27"/>
      <c r="H72" s="26"/>
      <c r="I72" s="26"/>
      <c r="J72" s="27"/>
      <c r="L72" s="25"/>
      <c r="M72" s="25"/>
      <c r="N72" s="26"/>
      <c r="O72" s="25"/>
      <c r="P72" s="25"/>
      <c r="Q72" s="25"/>
      <c r="R72" s="25"/>
      <c r="S72" s="25"/>
      <c r="T72" s="25"/>
      <c r="U72" s="27"/>
      <c r="V72" s="28"/>
      <c r="W72" s="29"/>
      <c r="X72" s="29"/>
      <c r="Y72" s="25"/>
      <c r="Z72" s="25"/>
      <c r="AA72" s="25"/>
      <c r="AB72" s="30"/>
      <c r="AC72" s="25"/>
      <c r="AD72" s="27"/>
      <c r="AE72" s="27"/>
      <c r="AF72" s="25"/>
      <c r="AG72" s="43"/>
      <c r="AH72" s="25"/>
      <c r="AI72" s="33"/>
      <c r="AJ72" s="26"/>
      <c r="AK72" s="26"/>
      <c r="AL72" s="26"/>
    </row>
    <row r="73" ht="22.5" customHeight="1">
      <c r="A73" s="25"/>
      <c r="B73" s="25"/>
      <c r="C73" s="26"/>
      <c r="D73" s="26"/>
      <c r="E73" s="26"/>
      <c r="F73" s="25"/>
      <c r="G73" s="27"/>
      <c r="H73" s="26"/>
      <c r="I73" s="26"/>
      <c r="J73" s="27"/>
      <c r="L73" s="25"/>
      <c r="M73" s="25"/>
      <c r="N73" s="26"/>
      <c r="O73" s="25"/>
      <c r="P73" s="25"/>
      <c r="Q73" s="25"/>
      <c r="R73" s="25"/>
      <c r="S73" s="25"/>
      <c r="T73" s="25"/>
      <c r="U73" s="27"/>
      <c r="V73" s="28"/>
      <c r="W73" s="29"/>
      <c r="X73" s="29"/>
      <c r="Y73" s="25"/>
      <c r="Z73" s="25"/>
      <c r="AA73" s="25"/>
      <c r="AB73" s="30"/>
      <c r="AC73" s="25"/>
      <c r="AD73" s="27"/>
      <c r="AE73" s="27"/>
      <c r="AF73" s="25"/>
      <c r="AG73" s="43"/>
      <c r="AH73" s="25"/>
      <c r="AI73" s="33"/>
      <c r="AJ73" s="26"/>
      <c r="AK73" s="26"/>
      <c r="AL73" s="26"/>
    </row>
    <row r="74" ht="22.5" customHeight="1">
      <c r="A74" s="25"/>
      <c r="B74" s="25"/>
      <c r="C74" s="26"/>
      <c r="D74" s="26"/>
      <c r="E74" s="26"/>
      <c r="F74" s="25"/>
      <c r="G74" s="27"/>
      <c r="H74" s="26"/>
      <c r="I74" s="26"/>
      <c r="J74" s="27"/>
      <c r="L74" s="25"/>
      <c r="M74" s="25"/>
      <c r="N74" s="26"/>
      <c r="O74" s="25"/>
      <c r="P74" s="25"/>
      <c r="Q74" s="25"/>
      <c r="R74" s="25"/>
      <c r="S74" s="25"/>
      <c r="T74" s="25"/>
      <c r="U74" s="27"/>
      <c r="V74" s="28"/>
      <c r="W74" s="29"/>
      <c r="X74" s="29"/>
      <c r="Y74" s="25"/>
      <c r="Z74" s="25"/>
      <c r="AA74" s="25"/>
      <c r="AB74" s="30"/>
      <c r="AC74" s="25"/>
      <c r="AD74" s="27"/>
      <c r="AE74" s="27"/>
      <c r="AF74" s="25"/>
      <c r="AG74" s="43"/>
      <c r="AH74" s="25"/>
      <c r="AI74" s="33"/>
      <c r="AJ74" s="26"/>
      <c r="AK74" s="26"/>
      <c r="AL74" s="26"/>
    </row>
    <row r="75" ht="22.5" customHeight="1">
      <c r="A75" s="25"/>
      <c r="B75" s="25"/>
      <c r="C75" s="26"/>
      <c r="D75" s="26"/>
      <c r="E75" s="26"/>
      <c r="F75" s="25"/>
      <c r="G75" s="27"/>
      <c r="H75" s="26"/>
      <c r="I75" s="26"/>
      <c r="J75" s="27"/>
      <c r="L75" s="25"/>
      <c r="M75" s="25"/>
      <c r="N75" s="26"/>
      <c r="O75" s="25"/>
      <c r="P75" s="25"/>
      <c r="Q75" s="25"/>
      <c r="R75" s="25"/>
      <c r="S75" s="25"/>
      <c r="T75" s="25"/>
      <c r="U75" s="27"/>
      <c r="V75" s="28"/>
      <c r="W75" s="29"/>
      <c r="X75" s="29"/>
      <c r="Y75" s="25"/>
      <c r="Z75" s="25"/>
      <c r="AA75" s="25"/>
      <c r="AB75" s="30"/>
      <c r="AC75" s="25"/>
      <c r="AD75" s="27"/>
      <c r="AE75" s="27"/>
      <c r="AF75" s="25"/>
      <c r="AG75" s="43"/>
      <c r="AH75" s="25"/>
      <c r="AI75" s="33"/>
      <c r="AJ75" s="26"/>
      <c r="AK75" s="26"/>
      <c r="AL75" s="26"/>
    </row>
    <row r="76" ht="22.5" customHeight="1">
      <c r="A76" s="25"/>
      <c r="B76" s="25"/>
      <c r="C76" s="26"/>
      <c r="D76" s="26"/>
      <c r="E76" s="26"/>
      <c r="F76" s="25"/>
      <c r="G76" s="27"/>
      <c r="H76" s="26"/>
      <c r="I76" s="26"/>
      <c r="J76" s="27"/>
      <c r="L76" s="25"/>
      <c r="M76" s="25"/>
      <c r="N76" s="26"/>
      <c r="O76" s="25"/>
      <c r="P76" s="25"/>
      <c r="Q76" s="25"/>
      <c r="R76" s="25"/>
      <c r="S76" s="25"/>
      <c r="T76" s="25"/>
      <c r="U76" s="27"/>
      <c r="V76" s="28"/>
      <c r="W76" s="29"/>
      <c r="X76" s="29"/>
      <c r="Y76" s="25"/>
      <c r="Z76" s="25"/>
      <c r="AA76" s="25"/>
      <c r="AB76" s="30"/>
      <c r="AC76" s="25"/>
      <c r="AD76" s="27"/>
      <c r="AE76" s="27"/>
      <c r="AF76" s="25"/>
      <c r="AG76" s="43"/>
      <c r="AH76" s="25"/>
      <c r="AI76" s="33"/>
      <c r="AJ76" s="26"/>
      <c r="AK76" s="26"/>
      <c r="AL76" s="26"/>
    </row>
    <row r="77" ht="22.5" customHeight="1">
      <c r="A77" s="25"/>
      <c r="B77" s="25"/>
      <c r="C77" s="26"/>
      <c r="D77" s="26"/>
      <c r="E77" s="26"/>
      <c r="F77" s="25"/>
      <c r="G77" s="27"/>
      <c r="H77" s="26"/>
      <c r="I77" s="26"/>
      <c r="J77" s="27"/>
      <c r="L77" s="25"/>
      <c r="M77" s="25"/>
      <c r="N77" s="26"/>
      <c r="O77" s="25"/>
      <c r="P77" s="25"/>
      <c r="Q77" s="25"/>
      <c r="R77" s="25"/>
      <c r="S77" s="25"/>
      <c r="T77" s="25"/>
      <c r="U77" s="27"/>
      <c r="V77" s="28"/>
      <c r="W77" s="29"/>
      <c r="X77" s="29"/>
      <c r="Y77" s="25"/>
      <c r="Z77" s="25"/>
      <c r="AA77" s="25"/>
      <c r="AB77" s="30"/>
      <c r="AC77" s="25"/>
      <c r="AD77" s="27"/>
      <c r="AE77" s="27"/>
      <c r="AF77" s="25"/>
      <c r="AG77" s="43"/>
      <c r="AH77" s="25"/>
      <c r="AI77" s="33"/>
      <c r="AJ77" s="26"/>
      <c r="AK77" s="26"/>
      <c r="AL77" s="26"/>
    </row>
    <row r="78" ht="22.5" customHeight="1">
      <c r="A78" s="25"/>
      <c r="B78" s="25"/>
      <c r="C78" s="26"/>
      <c r="D78" s="26"/>
      <c r="E78" s="26"/>
      <c r="F78" s="25"/>
      <c r="G78" s="27"/>
      <c r="H78" s="26"/>
      <c r="I78" s="26"/>
      <c r="J78" s="27"/>
      <c r="L78" s="25"/>
      <c r="M78" s="25"/>
      <c r="N78" s="26"/>
      <c r="O78" s="25"/>
      <c r="P78" s="25"/>
      <c r="Q78" s="25"/>
      <c r="R78" s="25"/>
      <c r="S78" s="25"/>
      <c r="T78" s="25"/>
      <c r="U78" s="27"/>
      <c r="V78" s="28"/>
      <c r="W78" s="29"/>
      <c r="X78" s="29"/>
      <c r="Y78" s="25"/>
      <c r="Z78" s="25"/>
      <c r="AA78" s="25"/>
      <c r="AB78" s="30"/>
      <c r="AC78" s="25"/>
      <c r="AD78" s="27"/>
      <c r="AE78" s="27"/>
      <c r="AF78" s="25"/>
      <c r="AG78" s="43"/>
      <c r="AH78" s="25"/>
      <c r="AI78" s="33"/>
      <c r="AJ78" s="26"/>
      <c r="AK78" s="26"/>
      <c r="AL78" s="26"/>
    </row>
    <row r="79" ht="22.5" customHeight="1">
      <c r="A79" s="25"/>
      <c r="B79" s="25"/>
      <c r="C79" s="26"/>
      <c r="D79" s="26"/>
      <c r="E79" s="26"/>
      <c r="F79" s="25"/>
      <c r="G79" s="27"/>
      <c r="H79" s="26"/>
      <c r="I79" s="26"/>
      <c r="J79" s="27"/>
      <c r="L79" s="25"/>
      <c r="M79" s="25"/>
      <c r="N79" s="25"/>
      <c r="O79" s="25"/>
      <c r="P79" s="25"/>
      <c r="Q79" s="26"/>
      <c r="R79" s="26"/>
      <c r="S79" s="25"/>
      <c r="T79" s="25"/>
      <c r="U79" s="27"/>
      <c r="V79" s="28"/>
      <c r="W79" s="29"/>
      <c r="X79" s="29"/>
      <c r="Y79" s="25"/>
      <c r="Z79" s="25"/>
      <c r="AA79" s="25"/>
      <c r="AB79" s="30"/>
      <c r="AC79" s="25"/>
      <c r="AD79" s="27"/>
      <c r="AE79" s="31"/>
      <c r="AF79" s="25"/>
      <c r="AG79" s="56"/>
      <c r="AH79" s="26"/>
      <c r="AI79" s="57"/>
      <c r="AJ79" s="26"/>
      <c r="AK79" s="26"/>
      <c r="AL79" s="26"/>
    </row>
    <row r="80" ht="22.5" customHeight="1">
      <c r="A80" s="25"/>
      <c r="B80" s="25"/>
      <c r="C80" s="26"/>
      <c r="D80" s="26"/>
      <c r="E80" s="26"/>
      <c r="F80" s="25"/>
      <c r="G80" s="27"/>
      <c r="H80" s="26"/>
      <c r="I80" s="26"/>
      <c r="J80" s="27"/>
      <c r="L80" s="25"/>
      <c r="M80" s="25"/>
      <c r="N80" s="25"/>
      <c r="O80" s="25"/>
      <c r="P80" s="25"/>
      <c r="Q80" s="26"/>
      <c r="R80" s="26"/>
      <c r="S80" s="25"/>
      <c r="T80" s="25"/>
      <c r="U80" s="27"/>
      <c r="V80" s="28"/>
      <c r="W80" s="29"/>
      <c r="X80" s="29"/>
      <c r="Y80" s="25"/>
      <c r="Z80" s="25"/>
      <c r="AA80" s="25"/>
      <c r="AB80" s="30"/>
      <c r="AC80" s="25"/>
      <c r="AD80" s="27"/>
      <c r="AE80" s="31"/>
      <c r="AF80" s="25"/>
      <c r="AG80" s="56"/>
      <c r="AH80" s="26"/>
      <c r="AI80" s="57"/>
      <c r="AJ80" s="26"/>
      <c r="AK80" s="26"/>
      <c r="AL80" s="26"/>
    </row>
    <row r="81" ht="22.5" customHeight="1">
      <c r="A81" s="58"/>
      <c r="B81" s="25"/>
      <c r="C81" s="26"/>
      <c r="D81" s="26"/>
      <c r="E81" s="26"/>
      <c r="F81" s="58"/>
      <c r="G81" s="27"/>
      <c r="H81" s="59"/>
      <c r="I81" s="59"/>
      <c r="J81" s="27"/>
      <c r="K81" s="27"/>
      <c r="L81" s="25"/>
      <c r="M81" s="25"/>
      <c r="N81" s="25"/>
      <c r="O81" s="25"/>
      <c r="P81" s="26"/>
      <c r="Q81" s="26"/>
      <c r="R81" s="26"/>
      <c r="S81" s="25"/>
      <c r="T81" s="25"/>
      <c r="U81" s="27"/>
      <c r="V81" s="28"/>
      <c r="W81" s="60"/>
      <c r="X81" s="60"/>
      <c r="Y81" s="58"/>
      <c r="Z81" s="31"/>
      <c r="AA81" s="25"/>
      <c r="AB81" s="30"/>
      <c r="AC81" s="25"/>
      <c r="AD81" s="27"/>
      <c r="AE81" s="31"/>
      <c r="AG81" s="61"/>
      <c r="AI81" s="53"/>
      <c r="AJ81" s="26"/>
      <c r="AK81" s="26"/>
    </row>
    <row r="82" ht="22.5" customHeight="1">
      <c r="A82" s="58"/>
      <c r="B82" s="25"/>
      <c r="C82" s="26"/>
      <c r="D82" s="26"/>
      <c r="E82" s="26"/>
      <c r="F82" s="58"/>
      <c r="G82" s="27"/>
      <c r="H82" s="59"/>
      <c r="I82" s="59"/>
      <c r="J82" s="27"/>
      <c r="K82" s="27"/>
      <c r="L82" s="25"/>
      <c r="M82" s="25"/>
      <c r="N82" s="25"/>
      <c r="O82" s="25"/>
      <c r="P82" s="25"/>
      <c r="Q82" s="26"/>
      <c r="R82" s="26"/>
      <c r="S82" s="25"/>
      <c r="T82" s="25"/>
      <c r="U82" s="27"/>
      <c r="V82" s="28"/>
      <c r="W82" s="60"/>
      <c r="X82" s="60"/>
      <c r="Y82" s="58"/>
      <c r="Z82" s="31"/>
      <c r="AA82" s="25"/>
      <c r="AB82" s="30"/>
      <c r="AC82" s="25"/>
      <c r="AD82" s="27"/>
      <c r="AE82" s="31"/>
      <c r="AG82" s="61"/>
      <c r="AI82" s="62"/>
      <c r="AJ82" s="26"/>
      <c r="AK82" s="26"/>
    </row>
    <row r="83" ht="22.5" customHeight="1">
      <c r="A83" s="58"/>
      <c r="B83" s="25"/>
      <c r="C83" s="26"/>
      <c r="D83" s="26"/>
      <c r="E83" s="26"/>
      <c r="F83" s="58"/>
      <c r="G83" s="27"/>
      <c r="H83" s="59"/>
      <c r="I83" s="59"/>
      <c r="J83" s="27"/>
      <c r="K83" s="27"/>
      <c r="L83" s="25"/>
      <c r="M83" s="25"/>
      <c r="N83" s="25"/>
      <c r="O83" s="25"/>
      <c r="P83" s="25"/>
      <c r="Q83" s="26"/>
      <c r="R83" s="26"/>
      <c r="S83" s="25"/>
      <c r="T83" s="25"/>
      <c r="U83" s="27"/>
      <c r="V83" s="28"/>
      <c r="W83" s="60"/>
      <c r="X83" s="60"/>
      <c r="Y83" s="58"/>
      <c r="Z83" s="31"/>
      <c r="AA83" s="25"/>
      <c r="AB83" s="30"/>
      <c r="AC83" s="25"/>
      <c r="AD83" s="27"/>
      <c r="AE83" s="31"/>
      <c r="AG83" s="61"/>
      <c r="AI83" s="53"/>
      <c r="AJ83" s="26"/>
      <c r="AK83" s="26"/>
    </row>
    <row r="84" ht="22.5" customHeight="1">
      <c r="A84" s="58"/>
      <c r="B84" s="25"/>
      <c r="C84" s="26"/>
      <c r="D84" s="26"/>
      <c r="E84" s="26"/>
      <c r="F84" s="58"/>
      <c r="G84" s="27"/>
      <c r="H84" s="59"/>
      <c r="I84" s="59"/>
      <c r="J84" s="27"/>
      <c r="K84" s="27"/>
      <c r="L84" s="25"/>
      <c r="M84" s="25"/>
      <c r="N84" s="25"/>
      <c r="O84" s="25"/>
      <c r="P84" s="26"/>
      <c r="Q84" s="26"/>
      <c r="R84" s="26"/>
      <c r="S84" s="25"/>
      <c r="T84" s="25"/>
      <c r="U84" s="27"/>
      <c r="V84" s="28"/>
      <c r="W84" s="60"/>
      <c r="X84" s="60"/>
      <c r="Y84" s="58"/>
      <c r="Z84" s="31"/>
      <c r="AA84" s="25"/>
      <c r="AB84" s="30"/>
      <c r="AC84" s="25"/>
      <c r="AD84" s="27"/>
      <c r="AE84" s="31"/>
      <c r="AG84" s="61"/>
      <c r="AI84" s="62"/>
      <c r="AJ84" s="26"/>
      <c r="AK84" s="26"/>
    </row>
    <row r="85" ht="22.5" customHeight="1">
      <c r="A85" s="25"/>
      <c r="B85" s="25"/>
      <c r="C85" s="26"/>
      <c r="D85" s="26"/>
      <c r="F85" s="25"/>
      <c r="G85" s="27"/>
      <c r="H85" s="26"/>
      <c r="I85" s="26"/>
      <c r="J85" s="27"/>
      <c r="L85" s="25"/>
      <c r="M85" s="25"/>
      <c r="N85" s="25"/>
      <c r="O85" s="25"/>
      <c r="P85" s="25"/>
      <c r="Q85" s="25"/>
      <c r="R85" s="25"/>
      <c r="S85" s="25"/>
      <c r="T85" s="26"/>
      <c r="U85" s="27"/>
      <c r="V85" s="28"/>
      <c r="W85" s="29"/>
      <c r="X85" s="29"/>
      <c r="Y85" s="25"/>
      <c r="Z85" s="25"/>
      <c r="AA85" s="25"/>
      <c r="AB85" s="30"/>
      <c r="AC85" s="25"/>
      <c r="AD85" s="27"/>
      <c r="AE85" s="27"/>
      <c r="AF85" s="25"/>
      <c r="AG85" s="54"/>
      <c r="AH85" s="25"/>
      <c r="AI85" s="33"/>
      <c r="AJ85" s="26"/>
      <c r="AK85" s="26"/>
      <c r="AL85" s="26"/>
    </row>
    <row r="86" ht="22.5" customHeight="1">
      <c r="A86" s="25"/>
      <c r="B86" s="25"/>
      <c r="C86" s="26"/>
      <c r="D86" s="26"/>
      <c r="E86" s="26"/>
      <c r="F86" s="25"/>
      <c r="G86" s="27"/>
      <c r="H86" s="26"/>
      <c r="I86" s="26"/>
      <c r="J86" s="27"/>
      <c r="L86" s="25"/>
      <c r="M86" s="25"/>
      <c r="N86" s="25"/>
      <c r="O86" s="25"/>
      <c r="P86" s="25"/>
      <c r="Q86" s="25"/>
      <c r="R86" s="25"/>
      <c r="S86" s="25"/>
      <c r="T86" s="26"/>
      <c r="U86" s="27"/>
      <c r="V86" s="28"/>
      <c r="W86" s="41"/>
      <c r="X86" s="41"/>
      <c r="Y86" s="25"/>
      <c r="Z86" s="25"/>
      <c r="AA86" s="25"/>
      <c r="AB86" s="30"/>
      <c r="AC86" s="25"/>
      <c r="AD86" s="27"/>
      <c r="AE86" s="27"/>
      <c r="AF86" s="25"/>
      <c r="AG86" s="43"/>
      <c r="AH86" s="25"/>
      <c r="AI86" s="33"/>
      <c r="AJ86" s="26"/>
      <c r="AK86" s="26"/>
      <c r="AL86" s="26"/>
    </row>
    <row r="87" ht="22.5" customHeight="1">
      <c r="A87" s="25"/>
      <c r="B87" s="25"/>
      <c r="C87" s="26"/>
      <c r="D87" s="26"/>
      <c r="E87" s="26"/>
      <c r="F87" s="25"/>
      <c r="G87" s="27"/>
      <c r="H87" s="26"/>
      <c r="I87" s="26"/>
      <c r="J87" s="27"/>
      <c r="L87" s="25"/>
      <c r="M87" s="25"/>
      <c r="N87" s="25"/>
      <c r="O87" s="25"/>
      <c r="P87" s="25"/>
      <c r="Q87" s="25"/>
      <c r="R87" s="25"/>
      <c r="S87" s="25"/>
      <c r="T87" s="26"/>
      <c r="U87" s="27"/>
      <c r="V87" s="28"/>
      <c r="W87" s="41"/>
      <c r="X87" s="41"/>
      <c r="Y87" s="25"/>
      <c r="Z87" s="25"/>
      <c r="AA87" s="25"/>
      <c r="AB87" s="30"/>
      <c r="AC87" s="25"/>
      <c r="AD87" s="27"/>
      <c r="AE87" s="27"/>
      <c r="AF87" s="25"/>
      <c r="AG87" s="43"/>
      <c r="AH87" s="25"/>
      <c r="AI87" s="33"/>
      <c r="AJ87" s="26"/>
      <c r="AK87" s="26"/>
      <c r="AL87" s="26"/>
    </row>
    <row r="88" ht="22.5" customHeight="1">
      <c r="A88" s="25"/>
      <c r="B88" s="25"/>
      <c r="C88" s="26"/>
      <c r="D88" s="26"/>
      <c r="E88" s="26"/>
      <c r="F88" s="25"/>
      <c r="G88" s="27"/>
      <c r="H88" s="26"/>
      <c r="I88" s="26"/>
      <c r="J88" s="27"/>
      <c r="L88" s="25"/>
      <c r="M88" s="25"/>
      <c r="N88" s="25"/>
      <c r="O88" s="25"/>
      <c r="P88" s="25"/>
      <c r="Q88" s="25"/>
      <c r="R88" s="25"/>
      <c r="S88" s="25"/>
      <c r="T88" s="26"/>
      <c r="U88" s="27"/>
      <c r="V88" s="28"/>
      <c r="W88" s="41"/>
      <c r="X88" s="41"/>
      <c r="Y88" s="25"/>
      <c r="Z88" s="25"/>
      <c r="AA88" s="25"/>
      <c r="AB88" s="30"/>
      <c r="AC88" s="25"/>
      <c r="AD88" s="27"/>
      <c r="AE88" s="27"/>
      <c r="AF88" s="25"/>
      <c r="AG88" s="43"/>
      <c r="AH88" s="25"/>
      <c r="AI88" s="33"/>
      <c r="AJ88" s="26"/>
      <c r="AK88" s="26"/>
      <c r="AL88" s="26"/>
    </row>
    <row r="89" ht="22.5" customHeight="1">
      <c r="A89" s="25"/>
      <c r="B89" s="25"/>
      <c r="C89" s="26"/>
      <c r="D89" s="26"/>
      <c r="E89" s="26"/>
      <c r="F89" s="25"/>
      <c r="G89" s="27"/>
      <c r="H89" s="26"/>
      <c r="I89" s="26"/>
      <c r="J89" s="27"/>
      <c r="L89" s="25"/>
      <c r="M89" s="25"/>
      <c r="N89" s="25"/>
      <c r="O89" s="25"/>
      <c r="P89" s="25"/>
      <c r="Q89" s="25"/>
      <c r="R89" s="25"/>
      <c r="S89" s="25"/>
      <c r="T89" s="26"/>
      <c r="U89" s="27"/>
      <c r="V89" s="28"/>
      <c r="W89" s="41"/>
      <c r="X89" s="41"/>
      <c r="Y89" s="25"/>
      <c r="Z89" s="25"/>
      <c r="AA89" s="25"/>
      <c r="AB89" s="30"/>
      <c r="AC89" s="25"/>
      <c r="AD89" s="27"/>
      <c r="AE89" s="27"/>
      <c r="AF89" s="25"/>
      <c r="AG89" s="43"/>
      <c r="AH89" s="25"/>
      <c r="AI89" s="33"/>
      <c r="AJ89" s="26"/>
      <c r="AK89" s="26"/>
      <c r="AL89" s="26"/>
    </row>
    <row r="90" ht="22.5" customHeight="1">
      <c r="A90" s="25"/>
      <c r="B90" s="25"/>
      <c r="C90" s="26"/>
      <c r="D90" s="26"/>
      <c r="E90" s="26"/>
      <c r="F90" s="25"/>
      <c r="G90" s="27"/>
      <c r="H90" s="26"/>
      <c r="I90" s="26"/>
      <c r="J90" s="27"/>
      <c r="L90" s="25"/>
      <c r="M90" s="25"/>
      <c r="N90" s="25"/>
      <c r="O90" s="25"/>
      <c r="P90" s="25"/>
      <c r="Q90" s="25"/>
      <c r="R90" s="25"/>
      <c r="S90" s="25"/>
      <c r="T90" s="26"/>
      <c r="U90" s="27"/>
      <c r="V90" s="28"/>
      <c r="W90" s="41"/>
      <c r="X90" s="41"/>
      <c r="Y90" s="25"/>
      <c r="Z90" s="25"/>
      <c r="AA90" s="25"/>
      <c r="AB90" s="30"/>
      <c r="AC90" s="25"/>
      <c r="AD90" s="27"/>
      <c r="AE90" s="27"/>
      <c r="AF90" s="25"/>
      <c r="AG90" s="43"/>
      <c r="AH90" s="25"/>
      <c r="AI90" s="33"/>
      <c r="AJ90" s="26"/>
      <c r="AK90" s="26"/>
      <c r="AL90" s="26"/>
    </row>
    <row r="91" ht="22.5" customHeight="1">
      <c r="A91" s="25"/>
      <c r="B91" s="25"/>
      <c r="C91" s="26"/>
      <c r="D91" s="26"/>
      <c r="E91" s="26"/>
      <c r="F91" s="25"/>
      <c r="G91" s="27"/>
      <c r="H91" s="26"/>
      <c r="I91" s="26"/>
      <c r="J91" s="27"/>
      <c r="L91" s="25"/>
      <c r="M91" s="25"/>
      <c r="N91" s="25"/>
      <c r="O91" s="25"/>
      <c r="P91" s="25"/>
      <c r="Q91" s="25"/>
      <c r="R91" s="25"/>
      <c r="S91" s="25"/>
      <c r="T91" s="26"/>
      <c r="U91" s="27"/>
      <c r="V91" s="28"/>
      <c r="W91" s="41"/>
      <c r="X91" s="41"/>
      <c r="Y91" s="25"/>
      <c r="Z91" s="25"/>
      <c r="AA91" s="25"/>
      <c r="AB91" s="30"/>
      <c r="AC91" s="25"/>
      <c r="AD91" s="27"/>
      <c r="AE91" s="27"/>
      <c r="AF91" s="25"/>
      <c r="AG91" s="43"/>
      <c r="AH91" s="25"/>
      <c r="AI91" s="33"/>
      <c r="AJ91" s="26"/>
      <c r="AK91" s="26"/>
      <c r="AL91" s="26"/>
    </row>
    <row r="92" ht="22.5" customHeight="1">
      <c r="A92" s="25"/>
      <c r="B92" s="25"/>
      <c r="C92" s="26"/>
      <c r="D92" s="26"/>
      <c r="E92" s="26"/>
      <c r="F92" s="25"/>
      <c r="G92" s="27"/>
      <c r="H92" s="26"/>
      <c r="I92" s="26"/>
      <c r="J92" s="27"/>
      <c r="L92" s="25"/>
      <c r="M92" s="25"/>
      <c r="N92" s="25"/>
      <c r="O92" s="25"/>
      <c r="P92" s="25"/>
      <c r="Q92" s="25"/>
      <c r="R92" s="25"/>
      <c r="S92" s="25"/>
      <c r="T92" s="26"/>
      <c r="U92" s="27"/>
      <c r="V92" s="28"/>
      <c r="W92" s="41"/>
      <c r="X92" s="41"/>
      <c r="Y92" s="25"/>
      <c r="Z92" s="25"/>
      <c r="AA92" s="25"/>
      <c r="AB92" s="30"/>
      <c r="AC92" s="25"/>
      <c r="AD92" s="27"/>
      <c r="AE92" s="27"/>
      <c r="AF92" s="25"/>
      <c r="AG92" s="43"/>
      <c r="AH92" s="25"/>
      <c r="AI92" s="33"/>
      <c r="AJ92" s="26"/>
      <c r="AK92" s="26"/>
      <c r="AL92" s="26"/>
    </row>
    <row r="93" ht="22.5" customHeight="1">
      <c r="A93" s="25"/>
      <c r="B93" s="25"/>
      <c r="C93" s="26"/>
      <c r="D93" s="26"/>
      <c r="E93" s="26"/>
      <c r="F93" s="25"/>
      <c r="G93" s="27"/>
      <c r="H93" s="26"/>
      <c r="I93" s="26"/>
      <c r="J93" s="27"/>
      <c r="L93" s="25"/>
      <c r="M93" s="25"/>
      <c r="N93" s="25"/>
      <c r="O93" s="25"/>
      <c r="P93" s="25"/>
      <c r="Q93" s="25"/>
      <c r="R93" s="25"/>
      <c r="S93" s="25"/>
      <c r="T93" s="26"/>
      <c r="U93" s="27"/>
      <c r="V93" s="28"/>
      <c r="W93" s="41"/>
      <c r="X93" s="41"/>
      <c r="Y93" s="25"/>
      <c r="Z93" s="25"/>
      <c r="AA93" s="25"/>
      <c r="AB93" s="30"/>
      <c r="AC93" s="25"/>
      <c r="AD93" s="27"/>
      <c r="AE93" s="27"/>
      <c r="AF93" s="25"/>
      <c r="AG93" s="43"/>
      <c r="AH93" s="25"/>
      <c r="AI93" s="33"/>
      <c r="AJ93" s="26"/>
      <c r="AK93" s="26"/>
      <c r="AL93" s="26"/>
    </row>
    <row r="94" ht="22.5" customHeight="1">
      <c r="A94" s="25"/>
      <c r="B94" s="25"/>
      <c r="C94" s="26"/>
      <c r="D94" s="26"/>
      <c r="E94" s="26"/>
      <c r="F94" s="25"/>
      <c r="G94" s="27"/>
      <c r="H94" s="26"/>
      <c r="I94" s="26"/>
      <c r="J94" s="27"/>
      <c r="L94" s="25"/>
      <c r="M94" s="25"/>
      <c r="N94" s="25"/>
      <c r="O94" s="25"/>
      <c r="P94" s="25"/>
      <c r="Q94" s="25"/>
      <c r="R94" s="25"/>
      <c r="S94" s="25"/>
      <c r="T94" s="26"/>
      <c r="U94" s="27"/>
      <c r="V94" s="28"/>
      <c r="W94" s="41"/>
      <c r="X94" s="41"/>
      <c r="Y94" s="25"/>
      <c r="Z94" s="25"/>
      <c r="AA94" s="25"/>
      <c r="AB94" s="30"/>
      <c r="AC94" s="25"/>
      <c r="AD94" s="27"/>
      <c r="AE94" s="27"/>
      <c r="AF94" s="25"/>
      <c r="AG94" s="43"/>
      <c r="AH94" s="25"/>
      <c r="AI94" s="33"/>
      <c r="AJ94" s="26"/>
      <c r="AK94" s="26"/>
      <c r="AL94" s="26"/>
    </row>
    <row r="95" ht="22.5" customHeight="1">
      <c r="A95" s="25"/>
      <c r="B95" s="25"/>
      <c r="C95" s="26"/>
      <c r="D95" s="26"/>
      <c r="E95" s="26"/>
      <c r="F95" s="25"/>
      <c r="G95" s="27"/>
      <c r="H95" s="26"/>
      <c r="I95" s="26"/>
      <c r="J95" s="27"/>
      <c r="L95" s="25"/>
      <c r="M95" s="25"/>
      <c r="N95" s="25"/>
      <c r="O95" s="25"/>
      <c r="P95" s="25"/>
      <c r="Q95" s="25"/>
      <c r="R95" s="25"/>
      <c r="S95" s="25"/>
      <c r="T95" s="26"/>
      <c r="U95" s="27"/>
      <c r="V95" s="28"/>
      <c r="W95" s="41"/>
      <c r="X95" s="41"/>
      <c r="Y95" s="25"/>
      <c r="Z95" s="25"/>
      <c r="AA95" s="25"/>
      <c r="AB95" s="30"/>
      <c r="AC95" s="25"/>
      <c r="AD95" s="27"/>
      <c r="AE95" s="27"/>
      <c r="AF95" s="25"/>
      <c r="AG95" s="43"/>
      <c r="AH95" s="25"/>
      <c r="AI95" s="33"/>
      <c r="AJ95" s="26"/>
      <c r="AK95" s="26"/>
      <c r="AL95" s="26"/>
    </row>
    <row r="96" ht="22.5" customHeight="1">
      <c r="A96" s="25"/>
      <c r="B96" s="25"/>
      <c r="C96" s="26"/>
      <c r="D96" s="26"/>
      <c r="E96" s="26"/>
      <c r="F96" s="25"/>
      <c r="G96" s="27"/>
      <c r="H96" s="26"/>
      <c r="I96" s="26"/>
      <c r="J96" s="27"/>
      <c r="L96" s="25"/>
      <c r="M96" s="25"/>
      <c r="N96" s="25"/>
      <c r="O96" s="25"/>
      <c r="P96" s="25"/>
      <c r="Q96" s="25"/>
      <c r="R96" s="25"/>
      <c r="S96" s="25"/>
      <c r="T96" s="26"/>
      <c r="U96" s="27"/>
      <c r="V96" s="28"/>
      <c r="W96" s="41"/>
      <c r="X96" s="41"/>
      <c r="Y96" s="25"/>
      <c r="Z96" s="25"/>
      <c r="AA96" s="25"/>
      <c r="AB96" s="30"/>
      <c r="AC96" s="25"/>
      <c r="AD96" s="27"/>
      <c r="AE96" s="27"/>
      <c r="AF96" s="25"/>
      <c r="AG96" s="43"/>
      <c r="AH96" s="25"/>
      <c r="AI96" s="33"/>
      <c r="AJ96" s="26"/>
      <c r="AK96" s="26"/>
      <c r="AL96" s="26"/>
    </row>
    <row r="97" ht="22.5" customHeight="1">
      <c r="A97" s="25"/>
      <c r="B97" s="25"/>
      <c r="C97" s="26"/>
      <c r="D97" s="26"/>
      <c r="E97" s="26"/>
      <c r="F97" s="25"/>
      <c r="G97" s="27"/>
      <c r="H97" s="26"/>
      <c r="I97" s="26"/>
      <c r="J97" s="27"/>
      <c r="L97" s="25"/>
      <c r="M97" s="25"/>
      <c r="N97" s="25"/>
      <c r="O97" s="25"/>
      <c r="P97" s="25"/>
      <c r="Q97" s="25"/>
      <c r="R97" s="25"/>
      <c r="S97" s="25"/>
      <c r="T97" s="26"/>
      <c r="U97" s="27"/>
      <c r="V97" s="28"/>
      <c r="W97" s="41"/>
      <c r="X97" s="41"/>
      <c r="Y97" s="25"/>
      <c r="Z97" s="25"/>
      <c r="AA97" s="25"/>
      <c r="AB97" s="30"/>
      <c r="AC97" s="25"/>
      <c r="AD97" s="27"/>
      <c r="AE97" s="27"/>
      <c r="AF97" s="25"/>
      <c r="AG97" s="43"/>
      <c r="AH97" s="25"/>
      <c r="AI97" s="33"/>
      <c r="AJ97" s="26"/>
      <c r="AK97" s="26"/>
      <c r="AL97" s="26"/>
    </row>
    <row r="98" ht="22.5" customHeight="1">
      <c r="A98" s="25"/>
      <c r="B98" s="25"/>
      <c r="C98" s="26"/>
      <c r="D98" s="26"/>
      <c r="F98" s="25"/>
      <c r="G98" s="27"/>
      <c r="H98" s="26"/>
      <c r="I98" s="26"/>
      <c r="J98" s="27"/>
      <c r="L98" s="25"/>
      <c r="M98" s="25"/>
      <c r="N98" s="25"/>
      <c r="O98" s="25"/>
      <c r="P98" s="25"/>
      <c r="Q98" s="25"/>
      <c r="R98" s="25"/>
      <c r="S98" s="25"/>
      <c r="T98" s="26"/>
      <c r="U98" s="27"/>
      <c r="V98" s="28"/>
      <c r="W98" s="29"/>
      <c r="X98" s="29"/>
      <c r="Y98" s="25"/>
      <c r="Z98" s="25"/>
      <c r="AA98" s="25"/>
      <c r="AB98" s="30"/>
      <c r="AC98" s="25"/>
      <c r="AD98" s="27"/>
      <c r="AE98" s="27"/>
      <c r="AF98" s="25"/>
      <c r="AG98" s="54"/>
      <c r="AH98" s="25"/>
      <c r="AI98" s="33"/>
      <c r="AJ98" s="26"/>
      <c r="AK98" s="26"/>
      <c r="AL98" s="26"/>
    </row>
    <row r="99" ht="22.5" customHeight="1">
      <c r="A99" s="25"/>
      <c r="B99" s="25"/>
      <c r="C99" s="26"/>
      <c r="D99" s="26"/>
      <c r="F99" s="25"/>
      <c r="G99" s="27"/>
      <c r="H99" s="26"/>
      <c r="I99" s="26"/>
      <c r="J99" s="27"/>
      <c r="L99" s="25"/>
      <c r="M99" s="25"/>
      <c r="N99" s="25"/>
      <c r="O99" s="25"/>
      <c r="P99" s="25"/>
      <c r="Q99" s="25"/>
      <c r="R99" s="25"/>
      <c r="S99" s="25"/>
      <c r="T99" s="26"/>
      <c r="U99" s="27"/>
      <c r="V99" s="28"/>
      <c r="W99" s="29"/>
      <c r="X99" s="29"/>
      <c r="Y99" s="25"/>
      <c r="Z99" s="25"/>
      <c r="AA99" s="25"/>
      <c r="AB99" s="30"/>
      <c r="AC99" s="25"/>
      <c r="AD99" s="27"/>
      <c r="AE99" s="27"/>
      <c r="AF99" s="25"/>
      <c r="AG99" s="54"/>
      <c r="AH99" s="25"/>
      <c r="AI99" s="33"/>
      <c r="AJ99" s="26"/>
      <c r="AK99" s="26"/>
      <c r="AL99" s="26"/>
    </row>
    <row r="100" ht="22.5" customHeight="1">
      <c r="A100" s="25"/>
      <c r="B100" s="25"/>
      <c r="C100" s="26"/>
      <c r="D100" s="26"/>
      <c r="F100" s="25"/>
      <c r="G100" s="27"/>
      <c r="H100" s="26"/>
      <c r="I100" s="26"/>
      <c r="J100" s="27"/>
      <c r="L100" s="25"/>
      <c r="M100" s="25"/>
      <c r="N100" s="25"/>
      <c r="O100" s="25"/>
      <c r="P100" s="25"/>
      <c r="Q100" s="25"/>
      <c r="R100" s="25"/>
      <c r="S100" s="25"/>
      <c r="T100" s="26"/>
      <c r="U100" s="27"/>
      <c r="V100" s="28"/>
      <c r="W100" s="29"/>
      <c r="X100" s="29"/>
      <c r="Y100" s="25"/>
      <c r="Z100" s="25"/>
      <c r="AA100" s="25"/>
      <c r="AB100" s="30"/>
      <c r="AC100" s="25"/>
      <c r="AD100" s="27"/>
      <c r="AE100" s="27"/>
      <c r="AF100" s="25"/>
      <c r="AG100" s="54"/>
      <c r="AH100" s="25"/>
      <c r="AI100" s="33"/>
      <c r="AJ100" s="26"/>
      <c r="AK100" s="26"/>
      <c r="AL100" s="26"/>
    </row>
    <row r="101" ht="22.5" customHeight="1">
      <c r="A101" s="25"/>
      <c r="B101" s="25"/>
      <c r="C101" s="26"/>
      <c r="D101" s="26"/>
      <c r="F101" s="25"/>
      <c r="G101" s="27"/>
      <c r="H101" s="26"/>
      <c r="I101" s="26"/>
      <c r="J101" s="27"/>
      <c r="L101" s="25"/>
      <c r="M101" s="25"/>
      <c r="N101" s="25"/>
      <c r="O101" s="25"/>
      <c r="P101" s="25"/>
      <c r="Q101" s="25"/>
      <c r="R101" s="25"/>
      <c r="S101" s="25"/>
      <c r="T101" s="26"/>
      <c r="U101" s="27"/>
      <c r="V101" s="28"/>
      <c r="W101" s="29"/>
      <c r="X101" s="29"/>
      <c r="Y101" s="25"/>
      <c r="Z101" s="25"/>
      <c r="AA101" s="25"/>
      <c r="AB101" s="30"/>
      <c r="AC101" s="25"/>
      <c r="AD101" s="27"/>
      <c r="AE101" s="27"/>
      <c r="AF101" s="25"/>
      <c r="AG101" s="54"/>
      <c r="AH101" s="25"/>
      <c r="AI101" s="33"/>
      <c r="AJ101" s="26"/>
      <c r="AK101" s="26"/>
      <c r="AL101" s="26"/>
    </row>
    <row r="102" ht="22.5" customHeight="1">
      <c r="A102" s="25"/>
      <c r="B102" s="25"/>
      <c r="C102" s="26"/>
      <c r="D102" s="26"/>
      <c r="F102" s="25"/>
      <c r="G102" s="27"/>
      <c r="H102" s="26"/>
      <c r="I102" s="26"/>
      <c r="J102" s="27"/>
      <c r="L102" s="25"/>
      <c r="M102" s="25"/>
      <c r="N102" s="25"/>
      <c r="O102" s="25"/>
      <c r="P102" s="25"/>
      <c r="Q102" s="25"/>
      <c r="R102" s="25"/>
      <c r="S102" s="25"/>
      <c r="T102" s="26"/>
      <c r="U102" s="27"/>
      <c r="V102" s="28"/>
      <c r="W102" s="29"/>
      <c r="X102" s="29"/>
      <c r="Y102" s="25"/>
      <c r="Z102" s="25"/>
      <c r="AA102" s="25"/>
      <c r="AB102" s="30"/>
      <c r="AC102" s="25"/>
      <c r="AD102" s="27"/>
      <c r="AE102" s="27"/>
      <c r="AF102" s="25"/>
      <c r="AG102" s="54"/>
      <c r="AH102" s="25"/>
      <c r="AI102" s="33"/>
      <c r="AJ102" s="26"/>
      <c r="AK102" s="26"/>
      <c r="AL102" s="26"/>
    </row>
    <row r="103" ht="22.5" customHeight="1">
      <c r="A103" s="25"/>
      <c r="B103" s="25"/>
      <c r="C103" s="26"/>
      <c r="D103" s="26"/>
      <c r="E103" s="26"/>
      <c r="F103" s="25"/>
      <c r="G103" s="27"/>
      <c r="H103" s="26"/>
      <c r="I103" s="26"/>
      <c r="J103" s="27"/>
      <c r="L103" s="25"/>
      <c r="M103" s="25"/>
      <c r="N103" s="26"/>
      <c r="O103" s="25"/>
      <c r="P103" s="25"/>
      <c r="Q103" s="25"/>
      <c r="R103" s="25"/>
      <c r="S103" s="25"/>
      <c r="T103" s="25"/>
      <c r="U103" s="27"/>
      <c r="V103" s="28"/>
      <c r="W103" s="29"/>
      <c r="X103" s="29"/>
      <c r="Y103" s="25"/>
      <c r="Z103" s="25"/>
      <c r="AA103" s="25"/>
      <c r="AB103" s="30"/>
      <c r="AC103" s="25"/>
      <c r="AD103" s="27"/>
      <c r="AE103" s="27"/>
      <c r="AF103" s="25"/>
      <c r="AG103" s="54"/>
      <c r="AH103" s="25"/>
      <c r="AI103" s="33"/>
      <c r="AJ103" s="26"/>
      <c r="AK103" s="26"/>
      <c r="AL103" s="26"/>
    </row>
    <row r="104" ht="22.5" customHeight="1">
      <c r="A104" s="25"/>
      <c r="B104" s="25"/>
      <c r="C104" s="26"/>
      <c r="D104" s="26"/>
      <c r="E104" s="26"/>
      <c r="F104" s="25"/>
      <c r="G104" s="27"/>
      <c r="H104" s="26"/>
      <c r="I104" s="26"/>
      <c r="J104" s="27"/>
      <c r="L104" s="25"/>
      <c r="M104" s="25"/>
      <c r="N104" s="26"/>
      <c r="O104" s="25"/>
      <c r="P104" s="25"/>
      <c r="Q104" s="25"/>
      <c r="R104" s="25"/>
      <c r="S104" s="25"/>
      <c r="T104" s="25"/>
      <c r="U104" s="27"/>
      <c r="V104" s="28"/>
      <c r="W104" s="29"/>
      <c r="X104" s="29"/>
      <c r="Y104" s="25"/>
      <c r="Z104" s="25"/>
      <c r="AA104" s="25"/>
      <c r="AB104" s="30"/>
      <c r="AC104" s="25"/>
      <c r="AD104" s="27"/>
      <c r="AE104" s="27"/>
      <c r="AF104" s="25"/>
      <c r="AG104" s="54"/>
      <c r="AH104" s="25"/>
      <c r="AI104" s="33"/>
      <c r="AJ104" s="26"/>
      <c r="AK104" s="26"/>
      <c r="AL104" s="26"/>
    </row>
    <row r="105" ht="22.5" customHeight="1">
      <c r="A105" s="25"/>
      <c r="B105" s="25"/>
      <c r="C105" s="26"/>
      <c r="D105" s="26"/>
      <c r="E105" s="26"/>
      <c r="F105" s="25"/>
      <c r="G105" s="27"/>
      <c r="H105" s="26"/>
      <c r="I105" s="26"/>
      <c r="J105" s="27"/>
      <c r="L105" s="25"/>
      <c r="M105" s="25"/>
      <c r="N105" s="26"/>
      <c r="O105" s="25"/>
      <c r="P105" s="25"/>
      <c r="Q105" s="25"/>
      <c r="R105" s="25"/>
      <c r="S105" s="25"/>
      <c r="T105" s="25"/>
      <c r="U105" s="27"/>
      <c r="V105" s="28"/>
      <c r="W105" s="29"/>
      <c r="X105" s="29"/>
      <c r="Y105" s="25"/>
      <c r="Z105" s="25"/>
      <c r="AA105" s="25"/>
      <c r="AB105" s="30"/>
      <c r="AC105" s="25"/>
      <c r="AD105" s="27"/>
      <c r="AE105" s="27"/>
      <c r="AF105" s="25"/>
      <c r="AG105" s="54"/>
      <c r="AH105" s="25"/>
      <c r="AI105" s="33"/>
      <c r="AJ105" s="26"/>
      <c r="AK105" s="26"/>
      <c r="AL105" s="26"/>
    </row>
    <row r="106" ht="22.5" customHeight="1">
      <c r="A106" s="25"/>
      <c r="B106" s="25"/>
      <c r="C106" s="26"/>
      <c r="D106" s="26"/>
      <c r="E106" s="26"/>
      <c r="F106" s="25"/>
      <c r="G106" s="27"/>
      <c r="H106" s="26"/>
      <c r="I106" s="26"/>
      <c r="J106" s="27"/>
      <c r="L106" s="25"/>
      <c r="M106" s="25"/>
      <c r="N106" s="26"/>
      <c r="O106" s="25"/>
      <c r="P106" s="25"/>
      <c r="Q106" s="25"/>
      <c r="R106" s="25"/>
      <c r="S106" s="25"/>
      <c r="T106" s="25"/>
      <c r="U106" s="27"/>
      <c r="V106" s="28"/>
      <c r="W106" s="29"/>
      <c r="X106" s="29"/>
      <c r="Y106" s="25"/>
      <c r="Z106" s="25"/>
      <c r="AA106" s="25"/>
      <c r="AB106" s="30"/>
      <c r="AC106" s="25"/>
      <c r="AD106" s="27"/>
      <c r="AE106" s="27"/>
      <c r="AF106" s="25"/>
      <c r="AG106" s="54"/>
      <c r="AH106" s="25"/>
      <c r="AI106" s="33"/>
      <c r="AJ106" s="26"/>
      <c r="AK106" s="26"/>
      <c r="AL106" s="26"/>
    </row>
    <row r="107" ht="22.5" customHeight="1">
      <c r="A107" s="25"/>
      <c r="B107" s="25"/>
      <c r="C107" s="26"/>
      <c r="D107" s="26"/>
      <c r="E107" s="26"/>
      <c r="F107" s="25"/>
      <c r="G107" s="27"/>
      <c r="H107" s="26"/>
      <c r="I107" s="26"/>
      <c r="J107" s="27"/>
      <c r="L107" s="25"/>
      <c r="M107" s="25"/>
      <c r="N107" s="26"/>
      <c r="O107" s="25"/>
      <c r="P107" s="25"/>
      <c r="Q107" s="25"/>
      <c r="R107" s="25"/>
      <c r="S107" s="25"/>
      <c r="T107" s="25"/>
      <c r="U107" s="27"/>
      <c r="V107" s="28"/>
      <c r="W107" s="29"/>
      <c r="X107" s="29"/>
      <c r="Y107" s="25"/>
      <c r="Z107" s="25"/>
      <c r="AA107" s="25"/>
      <c r="AB107" s="30"/>
      <c r="AC107" s="25"/>
      <c r="AD107" s="27"/>
      <c r="AE107" s="27"/>
      <c r="AF107" s="25"/>
      <c r="AG107" s="54"/>
      <c r="AH107" s="25"/>
      <c r="AI107" s="33"/>
      <c r="AJ107" s="26"/>
      <c r="AK107" s="26"/>
      <c r="AL107" s="26"/>
    </row>
    <row r="108" ht="22.5" customHeight="1">
      <c r="A108" s="25"/>
      <c r="B108" s="25"/>
      <c r="C108" s="26"/>
      <c r="D108" s="26"/>
      <c r="E108" s="26"/>
      <c r="F108" s="25"/>
      <c r="G108" s="27"/>
      <c r="H108" s="26"/>
      <c r="I108" s="26"/>
      <c r="J108" s="27"/>
      <c r="L108" s="25"/>
      <c r="M108" s="25"/>
      <c r="N108" s="26"/>
      <c r="O108" s="25"/>
      <c r="P108" s="25"/>
      <c r="Q108" s="25"/>
      <c r="R108" s="25"/>
      <c r="S108" s="25"/>
      <c r="T108" s="25"/>
      <c r="U108" s="27"/>
      <c r="V108" s="28"/>
      <c r="W108" s="29"/>
      <c r="X108" s="29"/>
      <c r="Y108" s="25"/>
      <c r="Z108" s="25"/>
      <c r="AA108" s="25"/>
      <c r="AB108" s="30"/>
      <c r="AC108" s="25"/>
      <c r="AD108" s="27"/>
      <c r="AE108" s="27"/>
      <c r="AF108" s="25"/>
      <c r="AG108" s="54"/>
      <c r="AH108" s="25"/>
      <c r="AI108" s="33"/>
      <c r="AJ108" s="26"/>
      <c r="AK108" s="26"/>
      <c r="AL108" s="26"/>
    </row>
    <row r="109" ht="22.5" customHeight="1">
      <c r="A109" s="25"/>
      <c r="B109" s="25"/>
      <c r="C109" s="26"/>
      <c r="D109" s="26"/>
      <c r="E109" s="26"/>
      <c r="F109" s="25"/>
      <c r="G109" s="27"/>
      <c r="H109" s="26"/>
      <c r="I109" s="26"/>
      <c r="J109" s="27"/>
      <c r="L109" s="25"/>
      <c r="M109" s="25"/>
      <c r="N109" s="26"/>
      <c r="O109" s="25"/>
      <c r="P109" s="25"/>
      <c r="Q109" s="25"/>
      <c r="R109" s="25"/>
      <c r="S109" s="25"/>
      <c r="T109" s="25"/>
      <c r="U109" s="27"/>
      <c r="V109" s="28"/>
      <c r="W109" s="29"/>
      <c r="X109" s="29"/>
      <c r="Y109" s="25"/>
      <c r="Z109" s="25"/>
      <c r="AA109" s="25"/>
      <c r="AB109" s="30"/>
      <c r="AC109" s="25"/>
      <c r="AD109" s="27"/>
      <c r="AE109" s="27"/>
      <c r="AF109" s="25"/>
      <c r="AG109" s="54"/>
      <c r="AH109" s="25"/>
      <c r="AI109" s="33"/>
      <c r="AJ109" s="26"/>
      <c r="AK109" s="26"/>
      <c r="AL109" s="26"/>
    </row>
    <row r="110" ht="22.5" customHeight="1">
      <c r="A110" s="25"/>
      <c r="B110" s="25"/>
      <c r="C110" s="26"/>
      <c r="D110" s="26"/>
      <c r="E110" s="26"/>
      <c r="F110" s="25"/>
      <c r="G110" s="27"/>
      <c r="H110" s="26"/>
      <c r="I110" s="26"/>
      <c r="J110" s="27"/>
      <c r="L110" s="25"/>
      <c r="M110" s="25"/>
      <c r="N110" s="26"/>
      <c r="O110" s="25"/>
      <c r="P110" s="25"/>
      <c r="Q110" s="25"/>
      <c r="R110" s="25"/>
      <c r="S110" s="25"/>
      <c r="T110" s="25"/>
      <c r="U110" s="27"/>
      <c r="V110" s="28"/>
      <c r="W110" s="29"/>
      <c r="X110" s="29"/>
      <c r="Y110" s="25"/>
      <c r="Z110" s="25"/>
      <c r="AA110" s="25"/>
      <c r="AB110" s="30"/>
      <c r="AC110" s="25"/>
      <c r="AD110" s="27"/>
      <c r="AE110" s="27"/>
      <c r="AF110" s="25"/>
      <c r="AG110" s="54"/>
      <c r="AH110" s="25"/>
      <c r="AI110" s="33"/>
      <c r="AJ110" s="26"/>
      <c r="AK110" s="26"/>
      <c r="AL110" s="26"/>
    </row>
    <row r="111" ht="22.5" customHeight="1">
      <c r="A111" s="25"/>
      <c r="B111" s="25"/>
      <c r="C111" s="26"/>
      <c r="D111" s="26"/>
      <c r="E111" s="26"/>
      <c r="F111" s="25"/>
      <c r="G111" s="27"/>
      <c r="H111" s="26"/>
      <c r="I111" s="26"/>
      <c r="J111" s="27"/>
      <c r="L111" s="25"/>
      <c r="M111" s="25"/>
      <c r="N111" s="26"/>
      <c r="O111" s="25"/>
      <c r="P111" s="25"/>
      <c r="Q111" s="25"/>
      <c r="R111" s="25"/>
      <c r="S111" s="25"/>
      <c r="T111" s="25"/>
      <c r="U111" s="27"/>
      <c r="V111" s="28"/>
      <c r="W111" s="29"/>
      <c r="X111" s="29"/>
      <c r="Y111" s="25"/>
      <c r="Z111" s="25"/>
      <c r="AA111" s="25"/>
      <c r="AB111" s="30"/>
      <c r="AC111" s="25"/>
      <c r="AD111" s="27"/>
      <c r="AE111" s="27"/>
      <c r="AF111" s="25"/>
      <c r="AG111" s="54"/>
      <c r="AH111" s="25"/>
      <c r="AI111" s="33"/>
      <c r="AJ111" s="26"/>
      <c r="AK111" s="26"/>
      <c r="AL111" s="26"/>
    </row>
    <row r="112" ht="22.5" customHeight="1">
      <c r="A112" s="25"/>
      <c r="B112" s="25"/>
      <c r="C112" s="26"/>
      <c r="D112" s="26"/>
      <c r="E112" s="26"/>
      <c r="F112" s="25"/>
      <c r="G112" s="27"/>
      <c r="H112" s="26"/>
      <c r="I112" s="26"/>
      <c r="J112" s="27"/>
      <c r="L112" s="25"/>
      <c r="M112" s="25"/>
      <c r="N112" s="26"/>
      <c r="O112" s="25"/>
      <c r="P112" s="25"/>
      <c r="Q112" s="25"/>
      <c r="R112" s="25"/>
      <c r="S112" s="25"/>
      <c r="T112" s="25"/>
      <c r="U112" s="27"/>
      <c r="V112" s="28"/>
      <c r="W112" s="29"/>
      <c r="X112" s="29"/>
      <c r="Y112" s="25"/>
      <c r="Z112" s="25"/>
      <c r="AA112" s="25"/>
      <c r="AB112" s="30"/>
      <c r="AC112" s="25"/>
      <c r="AD112" s="27"/>
      <c r="AE112" s="27"/>
      <c r="AF112" s="25"/>
      <c r="AG112" s="54"/>
      <c r="AH112" s="25"/>
      <c r="AI112" s="33"/>
      <c r="AJ112" s="26"/>
      <c r="AK112" s="26"/>
      <c r="AL112" s="26"/>
    </row>
    <row r="113" ht="22.5" customHeight="1">
      <c r="A113" s="25"/>
      <c r="B113" s="25"/>
      <c r="C113" s="26"/>
      <c r="D113" s="26"/>
      <c r="E113" s="26"/>
      <c r="F113" s="25"/>
      <c r="G113" s="27"/>
      <c r="H113" s="26"/>
      <c r="I113" s="26"/>
      <c r="J113" s="27"/>
      <c r="L113" s="25"/>
      <c r="M113" s="25"/>
      <c r="N113" s="26"/>
      <c r="O113" s="25"/>
      <c r="P113" s="25"/>
      <c r="Q113" s="25"/>
      <c r="R113" s="25"/>
      <c r="S113" s="25"/>
      <c r="T113" s="25"/>
      <c r="U113" s="27"/>
      <c r="V113" s="28"/>
      <c r="W113" s="29"/>
      <c r="X113" s="29"/>
      <c r="Y113" s="25"/>
      <c r="Z113" s="25"/>
      <c r="AA113" s="25"/>
      <c r="AB113" s="30"/>
      <c r="AC113" s="25"/>
      <c r="AD113" s="27"/>
      <c r="AE113" s="27"/>
      <c r="AF113" s="25"/>
      <c r="AG113" s="54"/>
      <c r="AH113" s="25"/>
      <c r="AI113" s="33"/>
      <c r="AJ113" s="26"/>
      <c r="AK113" s="26"/>
      <c r="AL113" s="26"/>
    </row>
    <row r="114" ht="22.5" customHeight="1">
      <c r="A114" s="25"/>
      <c r="B114" s="25"/>
      <c r="C114" s="26"/>
      <c r="D114" s="26"/>
      <c r="E114" s="26"/>
      <c r="F114" s="25"/>
      <c r="G114" s="27"/>
      <c r="H114" s="26"/>
      <c r="I114" s="26"/>
      <c r="J114" s="27"/>
      <c r="L114" s="25"/>
      <c r="M114" s="25"/>
      <c r="N114" s="26"/>
      <c r="O114" s="25"/>
      <c r="P114" s="25"/>
      <c r="Q114" s="25"/>
      <c r="R114" s="25"/>
      <c r="S114" s="25"/>
      <c r="T114" s="25"/>
      <c r="U114" s="27"/>
      <c r="V114" s="28"/>
      <c r="W114" s="29"/>
      <c r="X114" s="29"/>
      <c r="Y114" s="25"/>
      <c r="Z114" s="25"/>
      <c r="AA114" s="25"/>
      <c r="AB114" s="30"/>
      <c r="AC114" s="25"/>
      <c r="AD114" s="27"/>
      <c r="AE114" s="27"/>
      <c r="AF114" s="25"/>
      <c r="AG114" s="54"/>
      <c r="AH114" s="25"/>
      <c r="AI114" s="33"/>
      <c r="AJ114" s="26"/>
      <c r="AK114" s="26"/>
      <c r="AL114" s="26"/>
    </row>
    <row r="115" ht="22.5" customHeight="1">
      <c r="A115" s="25"/>
      <c r="B115" s="25"/>
      <c r="C115" s="26"/>
      <c r="D115" s="26"/>
      <c r="E115" s="26"/>
      <c r="F115" s="25"/>
      <c r="G115" s="27"/>
      <c r="H115" s="26"/>
      <c r="I115" s="26"/>
      <c r="J115" s="27"/>
      <c r="L115" s="25"/>
      <c r="M115" s="25"/>
      <c r="N115" s="26"/>
      <c r="O115" s="25"/>
      <c r="P115" s="25"/>
      <c r="Q115" s="25"/>
      <c r="R115" s="25"/>
      <c r="S115" s="25"/>
      <c r="T115" s="25"/>
      <c r="U115" s="27"/>
      <c r="V115" s="28"/>
      <c r="W115" s="29"/>
      <c r="X115" s="29"/>
      <c r="Y115" s="25"/>
      <c r="Z115" s="25"/>
      <c r="AA115" s="25"/>
      <c r="AB115" s="30"/>
      <c r="AC115" s="25"/>
      <c r="AD115" s="27"/>
      <c r="AE115" s="27"/>
      <c r="AF115" s="25"/>
      <c r="AG115" s="63"/>
      <c r="AH115" s="25"/>
      <c r="AI115" s="57"/>
      <c r="AJ115" s="26"/>
      <c r="AK115" s="26"/>
      <c r="AL115" s="26"/>
    </row>
    <row r="116" ht="22.5" customHeight="1">
      <c r="A116" s="25"/>
      <c r="B116" s="25"/>
      <c r="C116" s="26"/>
      <c r="D116" s="26"/>
      <c r="E116" s="26"/>
      <c r="F116" s="25"/>
      <c r="G116" s="27"/>
      <c r="H116" s="26"/>
      <c r="I116" s="26"/>
      <c r="J116" s="27"/>
      <c r="L116" s="25"/>
      <c r="M116" s="25"/>
      <c r="N116" s="26"/>
      <c r="O116" s="25"/>
      <c r="P116" s="25"/>
      <c r="Q116" s="25"/>
      <c r="R116" s="25"/>
      <c r="S116" s="25"/>
      <c r="T116" s="25"/>
      <c r="U116" s="27"/>
      <c r="V116" s="28"/>
      <c r="W116" s="29"/>
      <c r="X116" s="29"/>
      <c r="Y116" s="25"/>
      <c r="Z116" s="25"/>
      <c r="AA116" s="25"/>
      <c r="AB116" s="30"/>
      <c r="AC116" s="25"/>
      <c r="AD116" s="27"/>
      <c r="AE116" s="27"/>
      <c r="AF116" s="25"/>
      <c r="AG116" s="63"/>
      <c r="AH116" s="25"/>
      <c r="AI116" s="57"/>
      <c r="AJ116" s="26"/>
      <c r="AK116" s="26"/>
      <c r="AL116" s="26"/>
    </row>
    <row r="117" ht="22.5" customHeight="1">
      <c r="A117" s="25"/>
      <c r="B117" s="25"/>
      <c r="C117" s="26"/>
      <c r="D117" s="26"/>
      <c r="E117" s="26"/>
      <c r="F117" s="25"/>
      <c r="G117" s="27"/>
      <c r="H117" s="26"/>
      <c r="I117" s="26"/>
      <c r="J117" s="27"/>
      <c r="L117" s="25"/>
      <c r="M117" s="25"/>
      <c r="N117" s="26"/>
      <c r="O117" s="25"/>
      <c r="P117" s="25"/>
      <c r="Q117" s="25"/>
      <c r="R117" s="25"/>
      <c r="S117" s="25"/>
      <c r="T117" s="25"/>
      <c r="U117" s="27"/>
      <c r="V117" s="28"/>
      <c r="W117" s="29"/>
      <c r="X117" s="29"/>
      <c r="Y117" s="25"/>
      <c r="Z117" s="25"/>
      <c r="AA117" s="25"/>
      <c r="AB117" s="30"/>
      <c r="AC117" s="25"/>
      <c r="AD117" s="27"/>
      <c r="AE117" s="27"/>
      <c r="AF117" s="25"/>
      <c r="AG117" s="63"/>
      <c r="AH117" s="25"/>
      <c r="AI117" s="57"/>
      <c r="AJ117" s="26"/>
      <c r="AK117" s="26"/>
      <c r="AL117" s="26"/>
    </row>
    <row r="118" ht="22.5" customHeight="1">
      <c r="A118" s="25"/>
      <c r="B118" s="25"/>
      <c r="C118" s="26"/>
      <c r="D118" s="26"/>
      <c r="E118" s="26"/>
      <c r="F118" s="25"/>
      <c r="G118" s="27"/>
      <c r="H118" s="26"/>
      <c r="I118" s="26"/>
      <c r="J118" s="27"/>
      <c r="L118" s="25"/>
      <c r="M118" s="25"/>
      <c r="N118" s="26"/>
      <c r="O118" s="25"/>
      <c r="P118" s="25"/>
      <c r="Q118" s="25"/>
      <c r="R118" s="25"/>
      <c r="S118" s="25"/>
      <c r="T118" s="25"/>
      <c r="U118" s="27"/>
      <c r="V118" s="28"/>
      <c r="W118" s="29"/>
      <c r="X118" s="29"/>
      <c r="Y118" s="25"/>
      <c r="Z118" s="25"/>
      <c r="AA118" s="25"/>
      <c r="AB118" s="30"/>
      <c r="AC118" s="25"/>
      <c r="AD118" s="27"/>
      <c r="AE118" s="27"/>
      <c r="AF118" s="25"/>
      <c r="AG118" s="63"/>
      <c r="AH118" s="25"/>
      <c r="AI118" s="57"/>
      <c r="AJ118" s="26"/>
      <c r="AK118" s="26"/>
      <c r="AL118" s="26"/>
    </row>
    <row r="119" ht="22.5" customHeight="1">
      <c r="A119" s="25"/>
      <c r="B119" s="25"/>
      <c r="C119" s="26"/>
      <c r="D119" s="26"/>
      <c r="E119" s="26"/>
      <c r="F119" s="25"/>
      <c r="G119" s="27"/>
      <c r="H119" s="26"/>
      <c r="I119" s="26"/>
      <c r="J119" s="27"/>
      <c r="L119" s="25"/>
      <c r="M119" s="25"/>
      <c r="N119" s="26"/>
      <c r="O119" s="25"/>
      <c r="P119" s="25"/>
      <c r="Q119" s="25"/>
      <c r="R119" s="25"/>
      <c r="S119" s="25"/>
      <c r="T119" s="25"/>
      <c r="U119" s="27"/>
      <c r="V119" s="28"/>
      <c r="W119" s="29"/>
      <c r="X119" s="29"/>
      <c r="Y119" s="25"/>
      <c r="Z119" s="25"/>
      <c r="AA119" s="25"/>
      <c r="AB119" s="30"/>
      <c r="AC119" s="25"/>
      <c r="AD119" s="27"/>
      <c r="AE119" s="27"/>
      <c r="AF119" s="25"/>
      <c r="AG119" s="63"/>
      <c r="AH119" s="25"/>
      <c r="AI119" s="57"/>
      <c r="AJ119" s="26"/>
      <c r="AK119" s="26"/>
      <c r="AL119" s="26"/>
    </row>
    <row r="120" ht="22.5" customHeight="1">
      <c r="A120" s="25"/>
      <c r="B120" s="25"/>
      <c r="C120" s="26"/>
      <c r="D120" s="26"/>
      <c r="E120" s="26"/>
      <c r="F120" s="25"/>
      <c r="G120" s="27"/>
      <c r="H120" s="26"/>
      <c r="I120" s="26"/>
      <c r="J120" s="27"/>
      <c r="L120" s="25"/>
      <c r="M120" s="25"/>
      <c r="N120" s="26"/>
      <c r="O120" s="25"/>
      <c r="P120" s="25"/>
      <c r="Q120" s="25"/>
      <c r="R120" s="25"/>
      <c r="S120" s="25"/>
      <c r="T120" s="25"/>
      <c r="U120" s="27"/>
      <c r="V120" s="28"/>
      <c r="W120" s="29"/>
      <c r="X120" s="29"/>
      <c r="Y120" s="25"/>
      <c r="Z120" s="25"/>
      <c r="AA120" s="25"/>
      <c r="AB120" s="30"/>
      <c r="AC120" s="25"/>
      <c r="AD120" s="27"/>
      <c r="AE120" s="27"/>
      <c r="AF120" s="25"/>
      <c r="AG120" s="63"/>
      <c r="AH120" s="25"/>
      <c r="AI120" s="57"/>
      <c r="AJ120" s="26"/>
      <c r="AK120" s="26"/>
      <c r="AL120" s="26"/>
    </row>
    <row r="121" ht="22.5" customHeight="1">
      <c r="A121" s="58"/>
      <c r="B121" s="25"/>
      <c r="C121" s="26"/>
      <c r="D121" s="26"/>
      <c r="E121" s="26"/>
      <c r="F121" s="58"/>
      <c r="G121" s="27"/>
      <c r="H121" s="59"/>
      <c r="I121" s="59"/>
      <c r="J121" s="27"/>
      <c r="K121" s="27"/>
      <c r="L121" s="25"/>
      <c r="M121" s="25"/>
      <c r="N121" s="25"/>
      <c r="O121" s="25"/>
      <c r="P121" s="25"/>
      <c r="Q121" s="26"/>
      <c r="R121" s="26"/>
      <c r="S121" s="25"/>
      <c r="T121" s="25"/>
      <c r="U121" s="27"/>
      <c r="V121" s="28"/>
      <c r="W121" s="60"/>
      <c r="X121" s="60"/>
      <c r="Y121" s="58"/>
      <c r="Z121" s="31"/>
      <c r="AA121" s="25"/>
      <c r="AB121" s="30"/>
      <c r="AC121" s="25"/>
      <c r="AD121" s="27"/>
      <c r="AE121" s="31"/>
      <c r="AG121" s="61"/>
      <c r="AI121" s="53"/>
      <c r="AJ121" s="26"/>
      <c r="AK121" s="26"/>
    </row>
    <row r="122" ht="22.5" customHeight="1">
      <c r="A122" s="58"/>
      <c r="B122" s="25"/>
      <c r="C122" s="26"/>
      <c r="D122" s="26"/>
      <c r="E122" s="26"/>
      <c r="F122" s="58"/>
      <c r="G122" s="27"/>
      <c r="H122" s="59"/>
      <c r="I122" s="59"/>
      <c r="J122" s="27"/>
      <c r="K122" s="27"/>
      <c r="L122" s="25"/>
      <c r="M122" s="25"/>
      <c r="N122" s="25"/>
      <c r="O122" s="25"/>
      <c r="P122" s="25"/>
      <c r="Q122" s="26"/>
      <c r="R122" s="26"/>
      <c r="S122" s="25"/>
      <c r="T122" s="25"/>
      <c r="U122" s="27"/>
      <c r="V122" s="28"/>
      <c r="W122" s="60"/>
      <c r="X122" s="60"/>
      <c r="Y122" s="58"/>
      <c r="Z122" s="31"/>
      <c r="AA122" s="25"/>
      <c r="AB122" s="30"/>
      <c r="AC122" s="25"/>
      <c r="AD122" s="27"/>
      <c r="AE122" s="31"/>
      <c r="AG122" s="61"/>
      <c r="AI122" s="62"/>
      <c r="AJ122" s="26"/>
      <c r="AK122" s="26"/>
    </row>
    <row r="123" ht="22.5" customHeight="1">
      <c r="A123" s="58"/>
      <c r="B123" s="25"/>
      <c r="C123" s="26"/>
      <c r="D123" s="26"/>
      <c r="E123" s="26"/>
      <c r="F123" s="58"/>
      <c r="G123" s="27"/>
      <c r="H123" s="59"/>
      <c r="I123" s="59"/>
      <c r="J123" s="27"/>
      <c r="K123" s="27"/>
      <c r="L123" s="25"/>
      <c r="M123" s="25"/>
      <c r="N123" s="25"/>
      <c r="O123" s="25"/>
      <c r="P123" s="26"/>
      <c r="Q123" s="26"/>
      <c r="R123" s="26"/>
      <c r="S123" s="25"/>
      <c r="T123" s="25"/>
      <c r="U123" s="27"/>
      <c r="V123" s="28"/>
      <c r="W123" s="60"/>
      <c r="X123" s="60"/>
      <c r="Y123" s="58"/>
      <c r="Z123" s="31"/>
      <c r="AA123" s="25"/>
      <c r="AB123" s="30"/>
      <c r="AC123" s="25"/>
      <c r="AD123" s="27"/>
      <c r="AE123" s="31"/>
      <c r="AG123" s="61"/>
      <c r="AI123" s="62"/>
      <c r="AJ123" s="26"/>
      <c r="AK123" s="26"/>
    </row>
    <row r="124" ht="22.5" customHeight="1">
      <c r="A124" s="58"/>
      <c r="B124" s="25"/>
      <c r="C124" s="26"/>
      <c r="D124" s="26"/>
      <c r="E124" s="26"/>
      <c r="F124" s="58"/>
      <c r="G124" s="27"/>
      <c r="H124" s="59"/>
      <c r="I124" s="59"/>
      <c r="J124" s="27"/>
      <c r="K124" s="27"/>
      <c r="L124" s="25"/>
      <c r="M124" s="25"/>
      <c r="N124" s="25"/>
      <c r="O124" s="25"/>
      <c r="P124" s="25"/>
      <c r="Q124" s="26"/>
      <c r="R124" s="26"/>
      <c r="S124" s="25"/>
      <c r="T124" s="25"/>
      <c r="U124" s="27"/>
      <c r="V124" s="28"/>
      <c r="W124" s="60"/>
      <c r="X124" s="60"/>
      <c r="Y124" s="58"/>
      <c r="Z124" s="31"/>
      <c r="AA124" s="25"/>
      <c r="AB124" s="30"/>
      <c r="AC124" s="25"/>
      <c r="AD124" s="27"/>
      <c r="AE124" s="31"/>
      <c r="AG124" s="61"/>
      <c r="AI124" s="53"/>
      <c r="AJ124" s="26"/>
      <c r="AK124" s="26"/>
    </row>
    <row r="125" ht="22.5" customHeight="1">
      <c r="A125" s="58"/>
      <c r="B125" s="25"/>
      <c r="C125" s="26"/>
      <c r="D125" s="26"/>
      <c r="E125" s="26"/>
      <c r="F125" s="58"/>
      <c r="G125" s="27"/>
      <c r="H125" s="59"/>
      <c r="I125" s="59"/>
      <c r="J125" s="27"/>
      <c r="K125" s="27"/>
      <c r="L125" s="25"/>
      <c r="M125" s="25"/>
      <c r="N125" s="25"/>
      <c r="O125" s="25"/>
      <c r="P125" s="25"/>
      <c r="Q125" s="26"/>
      <c r="R125" s="26"/>
      <c r="S125" s="25"/>
      <c r="T125" s="25"/>
      <c r="U125" s="27"/>
      <c r="V125" s="28"/>
      <c r="W125" s="60"/>
      <c r="X125" s="60"/>
      <c r="Y125" s="58"/>
      <c r="Z125" s="31"/>
      <c r="AA125" s="25"/>
      <c r="AB125" s="30"/>
      <c r="AC125" s="25"/>
      <c r="AD125" s="27"/>
      <c r="AE125" s="31"/>
      <c r="AG125" s="61"/>
      <c r="AI125" s="62"/>
      <c r="AJ125" s="26"/>
      <c r="AK125" s="26"/>
    </row>
    <row r="126" ht="22.5" customHeight="1">
      <c r="A126" s="58"/>
      <c r="B126" s="25"/>
      <c r="C126" s="26"/>
      <c r="D126" s="26"/>
      <c r="E126" s="26"/>
      <c r="F126" s="58"/>
      <c r="G126" s="27"/>
      <c r="H126" s="59"/>
      <c r="I126" s="59"/>
      <c r="J126" s="27"/>
      <c r="K126" s="27"/>
      <c r="L126" s="25"/>
      <c r="M126" s="25"/>
      <c r="N126" s="25"/>
      <c r="O126" s="25"/>
      <c r="P126" s="26"/>
      <c r="Q126" s="26"/>
      <c r="R126" s="26"/>
      <c r="S126" s="25"/>
      <c r="T126" s="25"/>
      <c r="U126" s="27"/>
      <c r="V126" s="28"/>
      <c r="W126" s="60"/>
      <c r="X126" s="60"/>
      <c r="Y126" s="58"/>
      <c r="Z126" s="31"/>
      <c r="AA126" s="25"/>
      <c r="AB126" s="30"/>
      <c r="AC126" s="25"/>
      <c r="AD126" s="27"/>
      <c r="AE126" s="31"/>
      <c r="AG126" s="61"/>
      <c r="AI126" s="53"/>
      <c r="AJ126" s="26"/>
      <c r="AK126" s="26"/>
    </row>
    <row r="127" ht="22.5" customHeight="1">
      <c r="A127" s="58"/>
      <c r="B127" s="25"/>
      <c r="C127" s="26"/>
      <c r="D127" s="26"/>
      <c r="E127" s="26"/>
      <c r="F127" s="58"/>
      <c r="G127" s="27"/>
      <c r="H127" s="59"/>
      <c r="I127" s="59"/>
      <c r="J127" s="27"/>
      <c r="K127" s="27"/>
      <c r="L127" s="25"/>
      <c r="M127" s="25"/>
      <c r="N127" s="25"/>
      <c r="O127" s="25"/>
      <c r="P127" s="25"/>
      <c r="Q127" s="26"/>
      <c r="R127" s="26"/>
      <c r="S127" s="25"/>
      <c r="T127" s="25"/>
      <c r="U127" s="27"/>
      <c r="V127" s="28"/>
      <c r="W127" s="60"/>
      <c r="X127" s="60"/>
      <c r="Y127" s="58"/>
      <c r="Z127" s="31"/>
      <c r="AA127" s="25"/>
      <c r="AB127" s="30"/>
      <c r="AC127" s="25"/>
      <c r="AD127" s="27"/>
      <c r="AE127" s="31"/>
      <c r="AG127" s="61"/>
      <c r="AI127" s="62"/>
      <c r="AJ127" s="26"/>
      <c r="AK127" s="26"/>
    </row>
    <row r="128" ht="22.5" customHeight="1">
      <c r="A128" s="58"/>
      <c r="B128" s="25"/>
      <c r="C128" s="26"/>
      <c r="D128" s="26"/>
      <c r="E128" s="26"/>
      <c r="F128" s="58"/>
      <c r="G128" s="27"/>
      <c r="H128" s="59"/>
      <c r="I128" s="59"/>
      <c r="J128" s="27"/>
      <c r="K128" s="27"/>
      <c r="L128" s="25"/>
      <c r="M128" s="25"/>
      <c r="N128" s="25"/>
      <c r="O128" s="25"/>
      <c r="P128" s="25"/>
      <c r="Q128" s="26"/>
      <c r="R128" s="26"/>
      <c r="S128" s="25"/>
      <c r="T128" s="25"/>
      <c r="U128" s="27"/>
      <c r="V128" s="28"/>
      <c r="W128" s="60"/>
      <c r="X128" s="60"/>
      <c r="Y128" s="58"/>
      <c r="Z128" s="31"/>
      <c r="AA128" s="25"/>
      <c r="AB128" s="30"/>
      <c r="AC128" s="25"/>
      <c r="AD128" s="27"/>
      <c r="AE128" s="31"/>
      <c r="AG128" s="61"/>
      <c r="AI128" s="62"/>
      <c r="AJ128" s="26"/>
      <c r="AK128" s="26"/>
    </row>
    <row r="129" ht="22.5" customHeight="1">
      <c r="A129" s="58"/>
      <c r="B129" s="25"/>
      <c r="C129" s="26"/>
      <c r="D129" s="26"/>
      <c r="E129" s="26"/>
      <c r="F129" s="58"/>
      <c r="G129" s="27"/>
      <c r="H129" s="59"/>
      <c r="I129" s="59"/>
      <c r="J129" s="27"/>
      <c r="K129" s="27"/>
      <c r="L129" s="25"/>
      <c r="M129" s="25"/>
      <c r="N129" s="25"/>
      <c r="O129" s="25"/>
      <c r="P129" s="26"/>
      <c r="Q129" s="26"/>
      <c r="R129" s="26"/>
      <c r="S129" s="25"/>
      <c r="T129" s="25"/>
      <c r="U129" s="27"/>
      <c r="V129" s="28"/>
      <c r="W129" s="60"/>
      <c r="X129" s="60"/>
      <c r="Y129" s="58"/>
      <c r="Z129" s="31"/>
      <c r="AA129" s="25"/>
      <c r="AB129" s="30"/>
      <c r="AC129" s="25"/>
      <c r="AD129" s="27"/>
      <c r="AE129" s="31"/>
      <c r="AG129" s="61"/>
      <c r="AI129" s="53"/>
      <c r="AJ129" s="26"/>
      <c r="AK129" s="26"/>
    </row>
    <row r="130" ht="22.5" customHeight="1">
      <c r="A130" s="58"/>
      <c r="B130" s="25"/>
      <c r="C130" s="26"/>
      <c r="D130" s="26"/>
      <c r="E130" s="26"/>
      <c r="F130" s="58"/>
      <c r="G130" s="27"/>
      <c r="H130" s="59"/>
      <c r="I130" s="59"/>
      <c r="J130" s="27"/>
      <c r="K130" s="27"/>
      <c r="L130" s="25"/>
      <c r="M130" s="25"/>
      <c r="N130" s="25"/>
      <c r="O130" s="25"/>
      <c r="P130" s="25"/>
      <c r="Q130" s="26"/>
      <c r="R130" s="26"/>
      <c r="S130" s="25"/>
      <c r="T130" s="25"/>
      <c r="U130" s="27"/>
      <c r="V130" s="28"/>
      <c r="W130" s="60"/>
      <c r="X130" s="60"/>
      <c r="Y130" s="58"/>
      <c r="Z130" s="31"/>
      <c r="AA130" s="25"/>
      <c r="AB130" s="30"/>
      <c r="AC130" s="25"/>
      <c r="AD130" s="27"/>
      <c r="AE130" s="31"/>
      <c r="AG130" s="61"/>
      <c r="AI130" s="53"/>
      <c r="AJ130" s="26"/>
      <c r="AK130" s="26"/>
    </row>
    <row r="131" ht="22.5" customHeight="1">
      <c r="A131" s="58"/>
      <c r="B131" s="25"/>
      <c r="C131" s="26"/>
      <c r="D131" s="26"/>
      <c r="E131" s="26"/>
      <c r="F131" s="58"/>
      <c r="G131" s="27"/>
      <c r="H131" s="59"/>
      <c r="I131" s="59"/>
      <c r="J131" s="27"/>
      <c r="K131" s="27"/>
      <c r="L131" s="25"/>
      <c r="M131" s="25"/>
      <c r="N131" s="25"/>
      <c r="O131" s="25"/>
      <c r="P131" s="25"/>
      <c r="Q131" s="26"/>
      <c r="R131" s="26"/>
      <c r="S131" s="25"/>
      <c r="T131" s="25"/>
      <c r="U131" s="27"/>
      <c r="V131" s="28"/>
      <c r="W131" s="60"/>
      <c r="X131" s="60"/>
      <c r="Y131" s="58"/>
      <c r="Z131" s="31"/>
      <c r="AA131" s="25"/>
      <c r="AB131" s="30"/>
      <c r="AC131" s="25"/>
      <c r="AD131" s="27"/>
      <c r="AE131" s="31"/>
      <c r="AG131" s="61"/>
      <c r="AI131" s="53"/>
      <c r="AJ131" s="26"/>
      <c r="AK131" s="26"/>
    </row>
    <row r="132" ht="22.5" customHeight="1">
      <c r="A132" s="58"/>
      <c r="B132" s="25"/>
      <c r="C132" s="26"/>
      <c r="D132" s="26"/>
      <c r="E132" s="26"/>
      <c r="F132" s="58"/>
      <c r="G132" s="27"/>
      <c r="H132" s="59"/>
      <c r="I132" s="59"/>
      <c r="J132" s="27"/>
      <c r="K132" s="27"/>
      <c r="L132" s="25"/>
      <c r="M132" s="25"/>
      <c r="N132" s="25"/>
      <c r="O132" s="25"/>
      <c r="P132" s="26"/>
      <c r="Q132" s="26"/>
      <c r="R132" s="26"/>
      <c r="S132" s="25"/>
      <c r="T132" s="25"/>
      <c r="U132" s="27"/>
      <c r="V132" s="64"/>
      <c r="W132" s="60"/>
      <c r="X132" s="60"/>
      <c r="Y132" s="58"/>
      <c r="Z132" s="31"/>
      <c r="AA132" s="25"/>
      <c r="AB132" s="30"/>
      <c r="AC132" s="25"/>
      <c r="AD132" s="27"/>
      <c r="AE132" s="31"/>
      <c r="AG132" s="61"/>
      <c r="AI132" s="62"/>
      <c r="AJ132" s="26"/>
      <c r="AK132" s="26"/>
    </row>
    <row r="133" ht="22.5" customHeight="1">
      <c r="A133" s="58"/>
      <c r="B133" s="25"/>
      <c r="C133" s="26"/>
      <c r="D133" s="26"/>
      <c r="E133" s="26"/>
      <c r="F133" s="58"/>
      <c r="G133" s="27"/>
      <c r="H133" s="59"/>
      <c r="I133" s="59"/>
      <c r="J133" s="27"/>
      <c r="K133" s="27"/>
      <c r="L133" s="25"/>
      <c r="M133" s="25"/>
      <c r="N133" s="25"/>
      <c r="O133" s="25"/>
      <c r="P133" s="25"/>
      <c r="Q133" s="26"/>
      <c r="R133" s="26"/>
      <c r="S133" s="25"/>
      <c r="T133" s="25"/>
      <c r="U133" s="27"/>
      <c r="V133" s="28"/>
      <c r="W133" s="60"/>
      <c r="X133" s="60"/>
      <c r="Y133" s="58"/>
      <c r="Z133" s="31"/>
      <c r="AA133" s="25"/>
      <c r="AB133" s="30"/>
      <c r="AC133" s="25"/>
      <c r="AD133" s="27"/>
      <c r="AE133" s="31"/>
      <c r="AG133" s="61"/>
      <c r="AI133" s="62"/>
      <c r="AJ133" s="26"/>
      <c r="AK133" s="26"/>
    </row>
    <row r="134" ht="22.5" customHeight="1">
      <c r="A134" s="58"/>
      <c r="B134" s="25"/>
      <c r="C134" s="26"/>
      <c r="D134" s="26"/>
      <c r="E134" s="26"/>
      <c r="F134" s="58"/>
      <c r="G134" s="27"/>
      <c r="H134" s="59"/>
      <c r="I134" s="59"/>
      <c r="J134" s="27"/>
      <c r="K134" s="27"/>
      <c r="L134" s="25"/>
      <c r="M134" s="25"/>
      <c r="N134" s="25"/>
      <c r="O134" s="25"/>
      <c r="P134" s="25"/>
      <c r="Q134" s="26"/>
      <c r="R134" s="26"/>
      <c r="S134" s="25"/>
      <c r="T134" s="25"/>
      <c r="U134" s="27"/>
      <c r="V134" s="28"/>
      <c r="W134" s="60"/>
      <c r="X134" s="60"/>
      <c r="Y134" s="58"/>
      <c r="Z134" s="31"/>
      <c r="AA134" s="25"/>
      <c r="AB134" s="30"/>
      <c r="AC134" s="25"/>
      <c r="AD134" s="27"/>
      <c r="AE134" s="31"/>
      <c r="AG134" s="61"/>
      <c r="AI134" s="62"/>
      <c r="AJ134" s="26"/>
      <c r="AK134" s="26"/>
    </row>
    <row r="135" ht="22.5" customHeight="1">
      <c r="A135" s="31"/>
      <c r="B135" s="25"/>
      <c r="C135" s="26"/>
      <c r="D135" s="26"/>
      <c r="E135" s="26"/>
      <c r="F135" s="58"/>
      <c r="G135" s="27"/>
      <c r="H135" s="31"/>
      <c r="I135" s="31"/>
      <c r="L135" s="31"/>
      <c r="M135" s="31"/>
      <c r="N135" s="31"/>
      <c r="O135" s="25"/>
      <c r="P135" s="31"/>
      <c r="S135" s="31"/>
      <c r="U135" s="27"/>
      <c r="V135" s="64"/>
      <c r="W135" s="65"/>
      <c r="X135" s="65"/>
      <c r="Y135" s="31"/>
      <c r="Z135" s="31"/>
      <c r="AA135" s="31"/>
      <c r="AB135" s="30"/>
      <c r="AC135" s="31"/>
      <c r="AD135" s="31"/>
      <c r="AE135" s="31"/>
      <c r="AF135" s="31"/>
      <c r="AG135" s="55"/>
      <c r="AH135" s="31"/>
      <c r="AI135" s="31"/>
      <c r="AJ135" s="26"/>
      <c r="AK135" s="26"/>
      <c r="AL135" s="31"/>
    </row>
    <row r="136" ht="22.5" customHeight="1">
      <c r="A136" s="31"/>
      <c r="B136" s="25"/>
      <c r="C136" s="26"/>
      <c r="D136" s="26"/>
      <c r="E136" s="26"/>
      <c r="F136" s="58"/>
      <c r="G136" s="27"/>
      <c r="H136" s="31"/>
      <c r="I136" s="31"/>
      <c r="L136" s="31"/>
      <c r="M136" s="31"/>
      <c r="N136" s="31"/>
      <c r="O136" s="25"/>
      <c r="P136" s="31"/>
      <c r="S136" s="31"/>
      <c r="U136" s="27"/>
      <c r="V136" s="64"/>
      <c r="W136" s="65"/>
      <c r="X136" s="65"/>
      <c r="Y136" s="31"/>
      <c r="Z136" s="31"/>
      <c r="AA136" s="31"/>
      <c r="AB136" s="30"/>
      <c r="AC136" s="31"/>
      <c r="AD136" s="31"/>
      <c r="AE136" s="31"/>
      <c r="AF136" s="58"/>
      <c r="AG136" s="55"/>
      <c r="AH136" s="31"/>
      <c r="AI136" s="31"/>
      <c r="AJ136" s="26"/>
      <c r="AK136" s="26"/>
      <c r="AL136" s="31"/>
    </row>
    <row r="137" ht="22.5" customHeight="1">
      <c r="A137" s="31"/>
      <c r="B137" s="25"/>
      <c r="C137" s="26"/>
      <c r="D137" s="26"/>
      <c r="E137" s="26"/>
      <c r="F137" s="58"/>
      <c r="G137" s="27"/>
      <c r="H137" s="31"/>
      <c r="I137" s="31"/>
      <c r="L137" s="31"/>
      <c r="M137" s="31"/>
      <c r="N137" s="31"/>
      <c r="O137" s="25"/>
      <c r="P137" s="31"/>
      <c r="S137" s="31"/>
      <c r="U137" s="27"/>
      <c r="V137" s="64"/>
      <c r="W137" s="65"/>
      <c r="X137" s="65"/>
      <c r="Y137" s="31"/>
      <c r="Z137" s="31"/>
      <c r="AA137" s="31"/>
      <c r="AB137" s="30"/>
      <c r="AC137" s="31"/>
      <c r="AD137" s="31"/>
      <c r="AE137" s="31"/>
      <c r="AF137" s="58"/>
      <c r="AG137" s="55"/>
      <c r="AH137" s="31"/>
      <c r="AI137" s="31"/>
      <c r="AJ137" s="26"/>
      <c r="AK137" s="26"/>
      <c r="AL137" s="31"/>
    </row>
    <row r="138" ht="22.5" customHeight="1">
      <c r="A138" s="31"/>
      <c r="B138" s="25"/>
      <c r="C138" s="26"/>
      <c r="D138" s="26"/>
      <c r="E138" s="26"/>
      <c r="F138" s="58"/>
      <c r="G138" s="27"/>
      <c r="H138" s="31"/>
      <c r="I138" s="31"/>
      <c r="L138" s="31"/>
      <c r="M138" s="31"/>
      <c r="N138" s="31"/>
      <c r="O138" s="25"/>
      <c r="P138" s="31"/>
      <c r="S138" s="31"/>
      <c r="U138" s="27"/>
      <c r="V138" s="64"/>
      <c r="W138" s="65"/>
      <c r="X138" s="65"/>
      <c r="Y138" s="31"/>
      <c r="Z138" s="31"/>
      <c r="AA138" s="31"/>
      <c r="AB138" s="30"/>
      <c r="AC138" s="31"/>
      <c r="AD138" s="27"/>
      <c r="AE138" s="31"/>
      <c r="AF138" s="31"/>
      <c r="AG138" s="55"/>
      <c r="AH138" s="31"/>
      <c r="AI138" s="31"/>
      <c r="AJ138" s="26"/>
      <c r="AK138" s="26"/>
      <c r="AL138" s="31"/>
    </row>
    <row r="139" ht="22.5" customHeight="1">
      <c r="A139" s="25"/>
      <c r="B139" s="25"/>
      <c r="C139" s="26"/>
      <c r="D139" s="26"/>
      <c r="E139" s="26"/>
      <c r="F139" s="58"/>
      <c r="G139" s="27"/>
      <c r="H139" s="59"/>
      <c r="I139" s="59"/>
      <c r="J139" s="27"/>
      <c r="K139" s="27"/>
      <c r="L139" s="25"/>
      <c r="M139" s="25"/>
      <c r="N139" s="31"/>
      <c r="O139" s="58"/>
      <c r="P139" s="58"/>
      <c r="Q139" s="59"/>
      <c r="R139" s="59"/>
      <c r="S139" s="25"/>
      <c r="T139" s="26"/>
      <c r="U139" s="27"/>
      <c r="V139" s="28"/>
      <c r="W139" s="60"/>
      <c r="X139" s="66"/>
      <c r="Y139" s="58"/>
      <c r="Z139" s="31"/>
      <c r="AA139" s="25"/>
      <c r="AB139" s="30"/>
      <c r="AC139" s="25"/>
      <c r="AD139" s="27"/>
      <c r="AE139" s="31"/>
      <c r="AG139" s="61"/>
      <c r="AI139" s="62"/>
    </row>
    <row r="140" ht="22.5" customHeight="1">
      <c r="A140" s="25"/>
      <c r="B140" s="25"/>
      <c r="C140" s="26"/>
      <c r="D140" s="26"/>
      <c r="E140" s="26"/>
      <c r="F140" s="58"/>
      <c r="G140" s="27"/>
      <c r="H140" s="59"/>
      <c r="I140" s="59"/>
      <c r="J140" s="27"/>
      <c r="K140" s="27"/>
      <c r="L140" s="25"/>
      <c r="M140" s="25"/>
      <c r="N140" s="31"/>
      <c r="O140" s="58"/>
      <c r="P140" s="58"/>
      <c r="Q140" s="59"/>
      <c r="R140" s="59"/>
      <c r="S140" s="25"/>
      <c r="T140" s="26"/>
      <c r="U140" s="27"/>
      <c r="V140" s="28"/>
      <c r="W140" s="60"/>
      <c r="X140" s="66"/>
      <c r="Y140" s="58"/>
      <c r="Z140" s="31"/>
      <c r="AA140" s="25"/>
      <c r="AB140" s="30"/>
      <c r="AC140" s="25"/>
      <c r="AD140" s="27"/>
      <c r="AE140" s="31"/>
      <c r="AG140" s="61"/>
      <c r="AI140" s="62"/>
    </row>
    <row r="141" ht="22.5" customHeight="1">
      <c r="A141" s="25"/>
      <c r="B141" s="25"/>
      <c r="C141" s="26"/>
      <c r="D141" s="26"/>
      <c r="E141" s="26"/>
      <c r="F141" s="58"/>
      <c r="G141" s="27"/>
      <c r="H141" s="59"/>
      <c r="I141" s="59"/>
      <c r="J141" s="27"/>
      <c r="K141" s="27"/>
      <c r="L141" s="25"/>
      <c r="M141" s="25"/>
      <c r="N141" s="31"/>
      <c r="O141" s="58"/>
      <c r="P141" s="58"/>
      <c r="Q141" s="59"/>
      <c r="R141" s="59"/>
      <c r="S141" s="25"/>
      <c r="T141" s="26"/>
      <c r="U141" s="27"/>
      <c r="V141" s="28"/>
      <c r="W141" s="60"/>
      <c r="X141" s="66"/>
      <c r="Y141" s="58"/>
      <c r="Z141" s="31"/>
      <c r="AA141" s="25"/>
      <c r="AB141" s="30"/>
      <c r="AC141" s="25"/>
      <c r="AD141" s="27"/>
      <c r="AE141" s="31"/>
      <c r="AG141" s="61"/>
      <c r="AI141" s="62"/>
    </row>
    <row r="142" ht="22.5" customHeight="1">
      <c r="A142" s="25"/>
      <c r="B142" s="25"/>
      <c r="C142" s="26"/>
      <c r="D142" s="26"/>
      <c r="E142" s="26"/>
      <c r="F142" s="58"/>
      <c r="G142" s="27"/>
      <c r="H142" s="59"/>
      <c r="I142" s="59"/>
      <c r="J142" s="27"/>
      <c r="K142" s="27"/>
      <c r="L142" s="25"/>
      <c r="M142" s="25"/>
      <c r="N142" s="31"/>
      <c r="O142" s="58"/>
      <c r="P142" s="58"/>
      <c r="Q142" s="59"/>
      <c r="R142" s="59"/>
      <c r="S142" s="25"/>
      <c r="T142" s="26"/>
      <c r="U142" s="27"/>
      <c r="V142" s="28"/>
      <c r="W142" s="60"/>
      <c r="X142" s="66"/>
      <c r="Y142" s="58"/>
      <c r="Z142" s="31"/>
      <c r="AA142" s="25"/>
      <c r="AB142" s="30"/>
      <c r="AC142" s="25"/>
      <c r="AD142" s="27"/>
      <c r="AE142" s="31"/>
      <c r="AG142" s="61"/>
      <c r="AI142" s="62"/>
    </row>
    <row r="143" ht="22.5" customHeight="1">
      <c r="A143" s="25"/>
      <c r="B143" s="25"/>
      <c r="C143" s="26"/>
      <c r="D143" s="26"/>
      <c r="E143" s="26"/>
      <c r="F143" s="58"/>
      <c r="G143" s="27"/>
      <c r="H143" s="59"/>
      <c r="I143" s="59"/>
      <c r="J143" s="27"/>
      <c r="K143" s="27"/>
      <c r="L143" s="25"/>
      <c r="M143" s="25"/>
      <c r="N143" s="31"/>
      <c r="O143" s="58"/>
      <c r="P143" s="58"/>
      <c r="Q143" s="59"/>
      <c r="R143" s="59"/>
      <c r="S143" s="25"/>
      <c r="T143" s="26"/>
      <c r="U143" s="27"/>
      <c r="V143" s="28"/>
      <c r="W143" s="60"/>
      <c r="X143" s="66"/>
      <c r="Y143" s="58"/>
      <c r="Z143" s="31"/>
      <c r="AA143" s="25"/>
      <c r="AB143" s="30"/>
      <c r="AC143" s="25"/>
      <c r="AD143" s="27"/>
      <c r="AE143" s="31"/>
      <c r="AG143" s="61"/>
      <c r="AI143" s="62"/>
    </row>
    <row r="144" ht="22.5" customHeight="1">
      <c r="A144" s="25"/>
      <c r="B144" s="25"/>
      <c r="C144" s="26"/>
      <c r="D144" s="26"/>
      <c r="E144" s="26"/>
      <c r="F144" s="58"/>
      <c r="G144" s="27"/>
      <c r="H144" s="59"/>
      <c r="I144" s="59"/>
      <c r="J144" s="27"/>
      <c r="K144" s="27"/>
      <c r="L144" s="25"/>
      <c r="M144" s="25"/>
      <c r="N144" s="31"/>
      <c r="O144" s="58"/>
      <c r="P144" s="58"/>
      <c r="Q144" s="59"/>
      <c r="R144" s="59"/>
      <c r="S144" s="25"/>
      <c r="T144" s="26"/>
      <c r="U144" s="27"/>
      <c r="V144" s="28"/>
      <c r="W144" s="60"/>
      <c r="X144" s="66"/>
      <c r="Y144" s="58"/>
      <c r="Z144" s="31"/>
      <c r="AA144" s="25"/>
      <c r="AB144" s="30"/>
      <c r="AC144" s="25"/>
      <c r="AD144" s="27"/>
      <c r="AE144" s="31"/>
      <c r="AG144" s="61"/>
      <c r="AI144" s="62"/>
    </row>
    <row r="145" ht="22.5" customHeight="1">
      <c r="A145" s="25"/>
      <c r="B145" s="25"/>
      <c r="C145" s="26"/>
      <c r="D145" s="26"/>
      <c r="E145" s="26"/>
      <c r="F145" s="58"/>
      <c r="G145" s="27"/>
      <c r="H145" s="59"/>
      <c r="I145" s="59"/>
      <c r="J145" s="27"/>
      <c r="K145" s="27"/>
      <c r="L145" s="25"/>
      <c r="M145" s="25"/>
      <c r="N145" s="31"/>
      <c r="O145" s="58"/>
      <c r="P145" s="58"/>
      <c r="Q145" s="59"/>
      <c r="R145" s="59"/>
      <c r="S145" s="25"/>
      <c r="T145" s="26"/>
      <c r="U145" s="27"/>
      <c r="V145" s="28"/>
      <c r="W145" s="60"/>
      <c r="X145" s="60"/>
      <c r="Y145" s="58"/>
      <c r="Z145" s="31"/>
      <c r="AA145" s="25"/>
      <c r="AB145" s="30"/>
      <c r="AC145" s="25"/>
      <c r="AD145" s="27"/>
      <c r="AE145" s="31"/>
      <c r="AG145" s="61"/>
      <c r="AI145" s="62"/>
    </row>
    <row r="146" ht="22.5" customHeight="1">
      <c r="A146" s="25"/>
      <c r="B146" s="25"/>
      <c r="C146" s="26"/>
      <c r="D146" s="26"/>
      <c r="E146" s="26"/>
      <c r="F146" s="58"/>
      <c r="G146" s="27"/>
      <c r="H146" s="59"/>
      <c r="I146" s="59"/>
      <c r="J146" s="27"/>
      <c r="K146" s="27"/>
      <c r="L146" s="25"/>
      <c r="M146" s="25"/>
      <c r="N146" s="31"/>
      <c r="O146" s="58"/>
      <c r="P146" s="58"/>
      <c r="Q146" s="59"/>
      <c r="R146" s="59"/>
      <c r="S146" s="25"/>
      <c r="T146" s="26"/>
      <c r="U146" s="27"/>
      <c r="V146" s="28"/>
      <c r="W146" s="60"/>
      <c r="X146" s="60"/>
      <c r="Y146" s="58"/>
      <c r="Z146" s="31"/>
      <c r="AA146" s="25"/>
      <c r="AB146" s="30"/>
      <c r="AC146" s="25"/>
      <c r="AD146" s="27"/>
      <c r="AE146" s="31"/>
      <c r="AG146" s="61"/>
      <c r="AI146" s="62"/>
    </row>
    <row r="147" ht="22.5" customHeight="1">
      <c r="A147" s="25"/>
      <c r="B147" s="25"/>
      <c r="C147" s="26"/>
      <c r="D147" s="26"/>
      <c r="E147" s="26"/>
      <c r="F147" s="58"/>
      <c r="G147" s="27"/>
      <c r="H147" s="59"/>
      <c r="I147" s="59"/>
      <c r="J147" s="27"/>
      <c r="K147" s="27"/>
      <c r="L147" s="25"/>
      <c r="M147" s="25"/>
      <c r="N147" s="31"/>
      <c r="O147" s="58"/>
      <c r="P147" s="58"/>
      <c r="Q147" s="59"/>
      <c r="R147" s="59"/>
      <c r="S147" s="25"/>
      <c r="T147" s="26"/>
      <c r="U147" s="27"/>
      <c r="V147" s="28"/>
      <c r="W147" s="60"/>
      <c r="X147" s="60"/>
      <c r="Y147" s="58"/>
      <c r="Z147" s="31"/>
      <c r="AA147" s="25"/>
      <c r="AB147" s="30"/>
      <c r="AC147" s="25"/>
      <c r="AD147" s="27"/>
      <c r="AE147" s="31"/>
      <c r="AG147" s="61"/>
      <c r="AI147" s="62"/>
    </row>
    <row r="148" ht="22.5" customHeight="1">
      <c r="A148" s="25"/>
      <c r="B148" s="25"/>
      <c r="C148" s="26"/>
      <c r="D148" s="26"/>
      <c r="E148" s="26"/>
      <c r="F148" s="58"/>
      <c r="G148" s="27"/>
      <c r="H148" s="59"/>
      <c r="I148" s="59"/>
      <c r="J148" s="27"/>
      <c r="K148" s="27"/>
      <c r="L148" s="25"/>
      <c r="M148" s="25"/>
      <c r="N148" s="31"/>
      <c r="O148" s="58"/>
      <c r="P148" s="58"/>
      <c r="Q148" s="59"/>
      <c r="R148" s="59"/>
      <c r="S148" s="25"/>
      <c r="T148" s="26"/>
      <c r="U148" s="27"/>
      <c r="V148" s="28"/>
      <c r="W148" s="60"/>
      <c r="X148" s="60"/>
      <c r="Y148" s="58"/>
      <c r="Z148" s="31"/>
      <c r="AA148" s="25"/>
      <c r="AB148" s="30"/>
      <c r="AC148" s="25"/>
      <c r="AD148" s="27"/>
      <c r="AE148" s="31"/>
      <c r="AG148" s="61"/>
      <c r="AI148" s="62"/>
    </row>
    <row r="149" ht="22.5" customHeight="1">
      <c r="A149" s="25"/>
      <c r="B149" s="25"/>
      <c r="C149" s="26"/>
      <c r="D149" s="26"/>
      <c r="E149" s="26"/>
      <c r="F149" s="58"/>
      <c r="G149" s="27"/>
      <c r="H149" s="59"/>
      <c r="I149" s="59"/>
      <c r="J149" s="27"/>
      <c r="K149" s="27"/>
      <c r="L149" s="25"/>
      <c r="M149" s="25"/>
      <c r="N149" s="31"/>
      <c r="O149" s="58"/>
      <c r="P149" s="58"/>
      <c r="Q149" s="59"/>
      <c r="R149" s="59"/>
      <c r="S149" s="25"/>
      <c r="T149" s="26"/>
      <c r="U149" s="27"/>
      <c r="V149" s="28"/>
      <c r="W149" s="60"/>
      <c r="X149" s="60"/>
      <c r="Y149" s="58"/>
      <c r="Z149" s="31"/>
      <c r="AA149" s="25"/>
      <c r="AB149" s="30"/>
      <c r="AC149" s="25"/>
      <c r="AD149" s="27"/>
      <c r="AE149" s="31"/>
      <c r="AG149" s="61"/>
      <c r="AI149" s="62"/>
    </row>
    <row r="150" ht="22.5" customHeight="1">
      <c r="A150" s="25"/>
      <c r="B150" s="25"/>
      <c r="C150" s="26"/>
      <c r="D150" s="26"/>
      <c r="E150" s="26"/>
      <c r="F150" s="58"/>
      <c r="G150" s="27"/>
      <c r="H150" s="59"/>
      <c r="I150" s="59"/>
      <c r="J150" s="27"/>
      <c r="K150" s="27"/>
      <c r="L150" s="25"/>
      <c r="M150" s="25"/>
      <c r="N150" s="31"/>
      <c r="O150" s="58"/>
      <c r="P150" s="58"/>
      <c r="Q150" s="59"/>
      <c r="R150" s="59"/>
      <c r="S150" s="25"/>
      <c r="T150" s="26"/>
      <c r="U150" s="27"/>
      <c r="V150" s="28"/>
      <c r="W150" s="60"/>
      <c r="X150" s="60"/>
      <c r="Y150" s="58"/>
      <c r="Z150" s="31"/>
      <c r="AA150" s="25"/>
      <c r="AB150" s="30"/>
      <c r="AC150" s="25"/>
      <c r="AD150" s="27"/>
      <c r="AE150" s="31"/>
      <c r="AG150" s="61"/>
      <c r="AI150" s="62"/>
    </row>
    <row r="151" ht="22.5" customHeight="1">
      <c r="A151" s="25"/>
      <c r="B151" s="25"/>
      <c r="C151" s="26"/>
      <c r="D151" s="26"/>
      <c r="E151" s="26"/>
      <c r="F151" s="58"/>
      <c r="G151" s="27"/>
      <c r="H151" s="59"/>
      <c r="I151" s="59"/>
      <c r="J151" s="27"/>
      <c r="K151" s="27"/>
      <c r="L151" s="25"/>
      <c r="M151" s="25"/>
      <c r="N151" s="31"/>
      <c r="O151" s="58"/>
      <c r="P151" s="58"/>
      <c r="Q151" s="59"/>
      <c r="R151" s="59"/>
      <c r="S151" s="25"/>
      <c r="T151" s="26"/>
      <c r="U151" s="27"/>
      <c r="V151" s="28"/>
      <c r="W151" s="66"/>
      <c r="X151" s="66"/>
      <c r="Y151" s="58"/>
      <c r="Z151" s="31"/>
      <c r="AA151" s="25"/>
      <c r="AB151" s="30"/>
      <c r="AC151" s="25"/>
      <c r="AD151" s="27"/>
      <c r="AE151" s="31"/>
      <c r="AG151" s="61"/>
      <c r="AI151" s="62"/>
    </row>
    <row r="152" ht="22.5" customHeight="1">
      <c r="A152" s="25"/>
      <c r="B152" s="25"/>
      <c r="C152" s="26"/>
      <c r="D152" s="26"/>
      <c r="E152" s="26"/>
      <c r="F152" s="58"/>
      <c r="G152" s="27"/>
      <c r="H152" s="59"/>
      <c r="I152" s="59"/>
      <c r="J152" s="27"/>
      <c r="K152" s="27"/>
      <c r="L152" s="25"/>
      <c r="M152" s="25"/>
      <c r="N152" s="31"/>
      <c r="O152" s="58"/>
      <c r="P152" s="58"/>
      <c r="Q152" s="59"/>
      <c r="R152" s="59"/>
      <c r="S152" s="25"/>
      <c r="T152" s="26"/>
      <c r="U152" s="27"/>
      <c r="V152" s="28"/>
      <c r="W152" s="66"/>
      <c r="X152" s="66"/>
      <c r="Y152" s="58"/>
      <c r="Z152" s="31"/>
      <c r="AA152" s="25"/>
      <c r="AB152" s="30"/>
      <c r="AC152" s="25"/>
      <c r="AD152" s="27"/>
      <c r="AE152" s="31"/>
      <c r="AG152" s="61"/>
      <c r="AI152" s="62"/>
    </row>
    <row r="153" ht="22.5" customHeight="1">
      <c r="A153" s="25"/>
      <c r="B153" s="25"/>
      <c r="C153" s="26"/>
      <c r="D153" s="26"/>
      <c r="E153" s="26"/>
      <c r="F153" s="58"/>
      <c r="G153" s="27"/>
      <c r="H153" s="59"/>
      <c r="I153" s="59"/>
      <c r="J153" s="27"/>
      <c r="K153" s="27"/>
      <c r="L153" s="25"/>
      <c r="M153" s="25"/>
      <c r="N153" s="31"/>
      <c r="O153" s="58"/>
      <c r="P153" s="58"/>
      <c r="Q153" s="59"/>
      <c r="R153" s="59"/>
      <c r="S153" s="25"/>
      <c r="T153" s="26"/>
      <c r="U153" s="27"/>
      <c r="V153" s="28"/>
      <c r="W153" s="66"/>
      <c r="X153" s="66"/>
      <c r="Y153" s="58"/>
      <c r="Z153" s="31"/>
      <c r="AA153" s="25"/>
      <c r="AB153" s="30"/>
      <c r="AC153" s="25"/>
      <c r="AD153" s="27"/>
      <c r="AE153" s="31"/>
      <c r="AG153" s="61"/>
      <c r="AI153" s="62"/>
    </row>
    <row r="154" ht="22.5" customHeight="1">
      <c r="A154" s="25"/>
      <c r="B154" s="25"/>
      <c r="C154" s="26"/>
      <c r="D154" s="26"/>
      <c r="E154" s="26"/>
      <c r="F154" s="58"/>
      <c r="G154" s="27"/>
      <c r="H154" s="59"/>
      <c r="I154" s="59"/>
      <c r="J154" s="27"/>
      <c r="K154" s="27"/>
      <c r="L154" s="25"/>
      <c r="M154" s="25"/>
      <c r="N154" s="31"/>
      <c r="O154" s="58"/>
      <c r="P154" s="58"/>
      <c r="Q154" s="59"/>
      <c r="R154" s="59"/>
      <c r="S154" s="25"/>
      <c r="T154" s="26"/>
      <c r="U154" s="27"/>
      <c r="V154" s="28"/>
      <c r="W154" s="66"/>
      <c r="X154" s="66"/>
      <c r="Y154" s="58"/>
      <c r="Z154" s="31"/>
      <c r="AA154" s="25"/>
      <c r="AB154" s="30"/>
      <c r="AC154" s="25"/>
      <c r="AD154" s="27"/>
      <c r="AE154" s="31"/>
      <c r="AG154" s="61"/>
      <c r="AI154" s="53"/>
    </row>
    <row r="155" ht="22.5" customHeight="1">
      <c r="A155" s="25"/>
      <c r="B155" s="25"/>
      <c r="C155" s="26"/>
      <c r="D155" s="26"/>
      <c r="E155" s="26"/>
      <c r="F155" s="58"/>
      <c r="G155" s="27"/>
      <c r="H155" s="59"/>
      <c r="I155" s="59"/>
      <c r="J155" s="27"/>
      <c r="K155" s="27"/>
      <c r="L155" s="25"/>
      <c r="M155" s="25"/>
      <c r="N155" s="31"/>
      <c r="O155" s="58"/>
      <c r="P155" s="58"/>
      <c r="Q155" s="59"/>
      <c r="R155" s="59"/>
      <c r="S155" s="25"/>
      <c r="T155" s="26"/>
      <c r="U155" s="27"/>
      <c r="V155" s="28"/>
      <c r="W155" s="66"/>
      <c r="X155" s="66"/>
      <c r="Y155" s="58"/>
      <c r="Z155" s="31"/>
      <c r="AA155" s="25"/>
      <c r="AB155" s="30"/>
      <c r="AC155" s="25"/>
      <c r="AD155" s="27"/>
      <c r="AE155" s="31"/>
      <c r="AG155" s="61"/>
      <c r="AI155" s="62"/>
    </row>
    <row r="156" ht="22.5" customHeight="1">
      <c r="A156" s="25"/>
      <c r="B156" s="25"/>
      <c r="C156" s="26"/>
      <c r="D156" s="26"/>
      <c r="E156" s="26"/>
      <c r="F156" s="58"/>
      <c r="G156" s="27"/>
      <c r="H156" s="59"/>
      <c r="I156" s="59"/>
      <c r="J156" s="27"/>
      <c r="K156" s="27"/>
      <c r="L156" s="25"/>
      <c r="M156" s="25"/>
      <c r="N156" s="31"/>
      <c r="O156" s="58"/>
      <c r="P156" s="58"/>
      <c r="Q156" s="59"/>
      <c r="R156" s="59"/>
      <c r="S156" s="25"/>
      <c r="T156" s="26"/>
      <c r="U156" s="27"/>
      <c r="V156" s="28"/>
      <c r="W156" s="66"/>
      <c r="X156" s="66"/>
      <c r="Y156" s="58"/>
      <c r="Z156" s="31"/>
      <c r="AA156" s="25"/>
      <c r="AB156" s="30"/>
      <c r="AC156" s="25"/>
      <c r="AD156" s="27"/>
      <c r="AE156" s="31"/>
      <c r="AG156" s="61"/>
      <c r="AI156" s="62"/>
    </row>
    <row r="157" ht="22.5" customHeight="1">
      <c r="A157" s="58"/>
      <c r="B157" s="25"/>
      <c r="C157" s="26"/>
      <c r="D157" s="26"/>
      <c r="E157" s="26"/>
      <c r="F157" s="58"/>
      <c r="G157" s="27"/>
      <c r="H157" s="59"/>
      <c r="I157" s="59"/>
      <c r="J157" s="27"/>
      <c r="K157" s="27"/>
      <c r="L157" s="25"/>
      <c r="M157" s="25"/>
      <c r="N157" s="26"/>
      <c r="O157" s="25"/>
      <c r="P157" s="26"/>
      <c r="Q157" s="26"/>
      <c r="R157" s="26"/>
      <c r="S157" s="25"/>
      <c r="T157" s="25"/>
      <c r="U157" s="31"/>
      <c r="V157" s="28"/>
      <c r="W157" s="60"/>
      <c r="X157" s="66"/>
      <c r="Y157" s="58"/>
      <c r="Z157" s="31"/>
      <c r="AA157" s="25"/>
      <c r="AB157" s="30"/>
      <c r="AC157" s="25"/>
      <c r="AD157" s="27"/>
      <c r="AE157" s="27"/>
      <c r="AG157" s="63"/>
      <c r="AH157" s="25"/>
      <c r="AI157" s="62"/>
      <c r="AJ157" s="26"/>
      <c r="AK157" s="26"/>
      <c r="AL157" s="26"/>
    </row>
    <row r="158" ht="22.5" customHeight="1">
      <c r="A158" s="58"/>
      <c r="B158" s="25"/>
      <c r="C158" s="26"/>
      <c r="D158" s="26"/>
      <c r="E158" s="26"/>
      <c r="F158" s="58"/>
      <c r="G158" s="27"/>
      <c r="H158" s="59"/>
      <c r="I158" s="59"/>
      <c r="J158" s="27"/>
      <c r="K158" s="27"/>
      <c r="L158" s="25"/>
      <c r="M158" s="25"/>
      <c r="N158" s="26"/>
      <c r="O158" s="25"/>
      <c r="P158" s="25"/>
      <c r="Q158" s="25"/>
      <c r="R158" s="25"/>
      <c r="S158" s="25"/>
      <c r="T158" s="25"/>
      <c r="U158" s="27"/>
      <c r="V158" s="28"/>
      <c r="W158" s="60"/>
      <c r="X158" s="66"/>
      <c r="Y158" s="58"/>
      <c r="Z158" s="31"/>
      <c r="AA158" s="25"/>
      <c r="AB158" s="30"/>
      <c r="AC158" s="25"/>
      <c r="AD158" s="27"/>
      <c r="AE158" s="27"/>
      <c r="AG158" s="63"/>
      <c r="AH158" s="25"/>
      <c r="AI158" s="62"/>
      <c r="AJ158" s="26"/>
      <c r="AL158" s="26"/>
    </row>
    <row r="159" ht="22.5" customHeight="1">
      <c r="A159" s="58"/>
      <c r="B159" s="25"/>
      <c r="C159" s="26"/>
      <c r="D159" s="26"/>
      <c r="E159" s="26"/>
      <c r="F159" s="58"/>
      <c r="G159" s="27"/>
      <c r="H159" s="59"/>
      <c r="I159" s="59"/>
      <c r="J159" s="27"/>
      <c r="K159" s="27"/>
      <c r="L159" s="25"/>
      <c r="M159" s="25"/>
      <c r="N159" s="26"/>
      <c r="O159" s="25"/>
      <c r="P159" s="25"/>
      <c r="Q159" s="25"/>
      <c r="R159" s="25"/>
      <c r="S159" s="25"/>
      <c r="T159" s="25"/>
      <c r="U159" s="27"/>
      <c r="V159" s="28"/>
      <c r="W159" s="60"/>
      <c r="X159" s="66"/>
      <c r="Y159" s="58"/>
      <c r="Z159" s="31"/>
      <c r="AA159" s="25"/>
      <c r="AB159" s="30"/>
      <c r="AC159" s="25"/>
      <c r="AD159" s="27"/>
      <c r="AE159" s="27"/>
      <c r="AG159" s="63"/>
      <c r="AH159" s="25"/>
      <c r="AI159" s="62"/>
      <c r="AJ159" s="26"/>
      <c r="AL159" s="26"/>
    </row>
    <row r="160" ht="22.5" customHeight="1">
      <c r="A160" s="58"/>
      <c r="B160" s="25"/>
      <c r="C160" s="26"/>
      <c r="D160" s="26"/>
      <c r="E160" s="26"/>
      <c r="F160" s="58"/>
      <c r="G160" s="27"/>
      <c r="H160" s="59"/>
      <c r="I160" s="59"/>
      <c r="J160" s="27"/>
      <c r="K160" s="27"/>
      <c r="L160" s="25"/>
      <c r="M160" s="25"/>
      <c r="N160" s="26"/>
      <c r="O160" s="25"/>
      <c r="P160" s="26"/>
      <c r="Q160" s="26"/>
      <c r="R160" s="26"/>
      <c r="S160" s="25"/>
      <c r="T160" s="25"/>
      <c r="U160" s="31"/>
      <c r="V160" s="28"/>
      <c r="W160" s="60"/>
      <c r="X160" s="66"/>
      <c r="Y160" s="58"/>
      <c r="Z160" s="31"/>
      <c r="AA160" s="25"/>
      <c r="AB160" s="30"/>
      <c r="AC160" s="25"/>
      <c r="AD160" s="27"/>
      <c r="AE160" s="27"/>
      <c r="AG160" s="63"/>
      <c r="AH160" s="25"/>
      <c r="AI160" s="62"/>
      <c r="AJ160" s="26"/>
      <c r="AL160" s="26"/>
    </row>
    <row r="161" ht="22.5" customHeight="1">
      <c r="A161" s="58"/>
      <c r="B161" s="25"/>
      <c r="C161" s="26"/>
      <c r="D161" s="26"/>
      <c r="E161" s="26"/>
      <c r="F161" s="58"/>
      <c r="G161" s="27"/>
      <c r="H161" s="59"/>
      <c r="I161" s="59"/>
      <c r="J161" s="27"/>
      <c r="K161" s="27"/>
      <c r="L161" s="25"/>
      <c r="M161" s="25"/>
      <c r="N161" s="26"/>
      <c r="O161" s="25"/>
      <c r="P161" s="25"/>
      <c r="Q161" s="25"/>
      <c r="R161" s="25"/>
      <c r="S161" s="25"/>
      <c r="T161" s="25"/>
      <c r="U161" s="27"/>
      <c r="V161" s="28"/>
      <c r="W161" s="60"/>
      <c r="X161" s="66"/>
      <c r="Y161" s="58"/>
      <c r="Z161" s="31"/>
      <c r="AA161" s="25"/>
      <c r="AB161" s="30"/>
      <c r="AC161" s="25"/>
      <c r="AD161" s="27"/>
      <c r="AE161" s="27"/>
      <c r="AG161" s="63"/>
      <c r="AH161" s="25"/>
      <c r="AI161" s="62"/>
      <c r="AJ161" s="26"/>
      <c r="AL161" s="26"/>
    </row>
    <row r="162" ht="22.5" customHeight="1">
      <c r="A162" s="58"/>
      <c r="B162" s="25"/>
      <c r="C162" s="26"/>
      <c r="D162" s="26"/>
      <c r="E162" s="26"/>
      <c r="F162" s="58"/>
      <c r="G162" s="27"/>
      <c r="H162" s="59"/>
      <c r="I162" s="59"/>
      <c r="J162" s="27"/>
      <c r="K162" s="27"/>
      <c r="L162" s="25"/>
      <c r="M162" s="25"/>
      <c r="N162" s="26"/>
      <c r="O162" s="25"/>
      <c r="P162" s="25"/>
      <c r="Q162" s="25"/>
      <c r="R162" s="25"/>
      <c r="S162" s="25"/>
      <c r="T162" s="25"/>
      <c r="U162" s="27"/>
      <c r="V162" s="28"/>
      <c r="W162" s="60"/>
      <c r="X162" s="66"/>
      <c r="Y162" s="58"/>
      <c r="Z162" s="31"/>
      <c r="AA162" s="25"/>
      <c r="AB162" s="30"/>
      <c r="AC162" s="25"/>
      <c r="AD162" s="27"/>
      <c r="AE162" s="27"/>
      <c r="AG162" s="63"/>
      <c r="AH162" s="25"/>
      <c r="AI162" s="62"/>
      <c r="AJ162" s="26"/>
      <c r="AL162" s="26"/>
    </row>
    <row r="163" ht="22.5" customHeight="1">
      <c r="V163" s="61"/>
      <c r="W163" s="67"/>
      <c r="X163" s="67"/>
      <c r="AB163" s="68"/>
      <c r="AC163" s="69"/>
      <c r="AI163" s="53"/>
    </row>
    <row r="164" ht="22.5" customHeight="1">
      <c r="V164" s="61"/>
      <c r="W164" s="67"/>
      <c r="X164" s="67"/>
      <c r="AB164" s="68"/>
      <c r="AC164" s="69"/>
      <c r="AI164" s="53"/>
    </row>
    <row r="165" ht="22.5" customHeight="1">
      <c r="V165" s="61"/>
      <c r="W165" s="67"/>
      <c r="X165" s="67"/>
      <c r="AB165" s="68"/>
      <c r="AC165" s="69"/>
      <c r="AI165" s="53"/>
    </row>
    <row r="166" ht="22.5" customHeight="1">
      <c r="V166" s="61"/>
      <c r="W166" s="67"/>
      <c r="X166" s="67"/>
      <c r="AB166" s="68"/>
      <c r="AI166" s="53"/>
    </row>
    <row r="167" ht="22.5" customHeight="1">
      <c r="V167" s="61"/>
      <c r="W167" s="67"/>
      <c r="X167" s="67"/>
      <c r="AB167" s="68"/>
      <c r="AC167" s="27"/>
      <c r="AI167" s="53"/>
    </row>
    <row r="168" ht="22.5" customHeight="1">
      <c r="A168" s="58"/>
      <c r="B168" s="25"/>
      <c r="C168" s="26"/>
      <c r="D168" s="26"/>
      <c r="E168" s="26"/>
      <c r="F168" s="58"/>
      <c r="G168" s="27"/>
      <c r="H168" s="59"/>
      <c r="I168" s="59"/>
      <c r="J168" s="27"/>
      <c r="K168" s="27"/>
      <c r="L168" s="25"/>
      <c r="M168" s="25"/>
      <c r="N168" s="26"/>
      <c r="O168" s="25"/>
      <c r="P168" s="25"/>
      <c r="Q168" s="25"/>
      <c r="R168" s="25"/>
      <c r="S168" s="25"/>
      <c r="T168" s="25"/>
      <c r="U168" s="27"/>
      <c r="V168" s="28"/>
      <c r="W168" s="60"/>
      <c r="X168" s="66"/>
      <c r="Y168" s="58"/>
      <c r="Z168" s="31"/>
      <c r="AA168" s="25"/>
      <c r="AB168" s="30"/>
      <c r="AC168" s="25"/>
      <c r="AD168" s="27"/>
      <c r="AE168" s="27"/>
      <c r="AG168" s="63"/>
      <c r="AH168" s="25"/>
      <c r="AI168" s="62"/>
      <c r="AJ168" s="26"/>
      <c r="AL168" s="26"/>
    </row>
    <row r="169" ht="22.5" customHeight="1">
      <c r="A169" s="58"/>
      <c r="B169" s="25"/>
      <c r="C169" s="26"/>
      <c r="D169" s="26"/>
      <c r="E169" s="26"/>
      <c r="F169" s="58"/>
      <c r="G169" s="27"/>
      <c r="H169" s="59"/>
      <c r="I169" s="59"/>
      <c r="J169" s="27"/>
      <c r="K169" s="27"/>
      <c r="L169" s="25"/>
      <c r="M169" s="25"/>
      <c r="N169" s="26"/>
      <c r="O169" s="25"/>
      <c r="P169" s="25"/>
      <c r="Q169" s="25"/>
      <c r="R169" s="25"/>
      <c r="S169" s="25"/>
      <c r="T169" s="25"/>
      <c r="U169" s="27"/>
      <c r="V169" s="28"/>
      <c r="W169" s="60"/>
      <c r="X169" s="66"/>
      <c r="Y169" s="58"/>
      <c r="Z169" s="31"/>
      <c r="AA169" s="25"/>
      <c r="AB169" s="30"/>
      <c r="AC169" s="25"/>
      <c r="AD169" s="27"/>
      <c r="AE169" s="27"/>
      <c r="AG169" s="63"/>
      <c r="AH169" s="25"/>
      <c r="AI169" s="62"/>
      <c r="AJ169" s="26"/>
      <c r="AL169" s="26"/>
    </row>
    <row r="170" ht="22.5" customHeight="1">
      <c r="A170" s="58"/>
      <c r="B170" s="25"/>
      <c r="C170" s="26"/>
      <c r="D170" s="26"/>
      <c r="E170" s="26"/>
      <c r="F170" s="58"/>
      <c r="G170" s="27"/>
      <c r="H170" s="59"/>
      <c r="I170" s="59"/>
      <c r="J170" s="27"/>
      <c r="K170" s="27"/>
      <c r="L170" s="25"/>
      <c r="M170" s="25"/>
      <c r="N170" s="26"/>
      <c r="O170" s="25"/>
      <c r="P170" s="25"/>
      <c r="Q170" s="25"/>
      <c r="R170" s="25"/>
      <c r="S170" s="25"/>
      <c r="T170" s="25"/>
      <c r="U170" s="27"/>
      <c r="V170" s="28"/>
      <c r="W170" s="60"/>
      <c r="X170" s="66"/>
      <c r="Y170" s="58"/>
      <c r="Z170" s="31"/>
      <c r="AA170" s="25"/>
      <c r="AB170" s="30"/>
      <c r="AC170" s="25"/>
      <c r="AD170" s="27"/>
      <c r="AE170" s="27"/>
      <c r="AG170" s="63"/>
      <c r="AH170" s="25"/>
      <c r="AI170" s="62"/>
      <c r="AJ170" s="26"/>
      <c r="AL170" s="26"/>
    </row>
    <row r="171" ht="22.5" customHeight="1">
      <c r="A171" s="58"/>
      <c r="B171" s="25"/>
      <c r="C171" s="26"/>
      <c r="D171" s="26"/>
      <c r="E171" s="26"/>
      <c r="F171" s="58"/>
      <c r="G171" s="27"/>
      <c r="H171" s="59"/>
      <c r="I171" s="59"/>
      <c r="J171" s="27"/>
      <c r="K171" s="27"/>
      <c r="L171" s="25"/>
      <c r="M171" s="25"/>
      <c r="N171" s="26"/>
      <c r="O171" s="25"/>
      <c r="P171" s="25"/>
      <c r="Q171" s="25"/>
      <c r="R171" s="25"/>
      <c r="S171" s="25"/>
      <c r="T171" s="25"/>
      <c r="U171" s="27"/>
      <c r="V171" s="28"/>
      <c r="W171" s="60"/>
      <c r="X171" s="66"/>
      <c r="Y171" s="58"/>
      <c r="Z171" s="31"/>
      <c r="AA171" s="25"/>
      <c r="AB171" s="30"/>
      <c r="AC171" s="25"/>
      <c r="AD171" s="27"/>
      <c r="AE171" s="27"/>
      <c r="AG171" s="63"/>
      <c r="AH171" s="25"/>
      <c r="AI171" s="62"/>
      <c r="AJ171" s="26"/>
      <c r="AL171" s="26"/>
    </row>
    <row r="172" ht="22.5" customHeight="1">
      <c r="A172" s="58"/>
      <c r="B172" s="25"/>
      <c r="C172" s="26"/>
      <c r="D172" s="26"/>
      <c r="E172" s="26"/>
      <c r="F172" s="58"/>
      <c r="G172" s="27"/>
      <c r="H172" s="59"/>
      <c r="I172" s="59"/>
      <c r="J172" s="27"/>
      <c r="K172" s="27"/>
      <c r="L172" s="25"/>
      <c r="M172" s="25"/>
      <c r="N172" s="26"/>
      <c r="O172" s="25"/>
      <c r="P172" s="25"/>
      <c r="Q172" s="25"/>
      <c r="R172" s="25"/>
      <c r="S172" s="25"/>
      <c r="T172" s="25"/>
      <c r="U172" s="27"/>
      <c r="V172" s="28"/>
      <c r="W172" s="60"/>
      <c r="X172" s="66"/>
      <c r="Y172" s="58"/>
      <c r="Z172" s="31"/>
      <c r="AA172" s="25"/>
      <c r="AB172" s="30"/>
      <c r="AC172" s="25"/>
      <c r="AD172" s="27"/>
      <c r="AE172" s="27"/>
      <c r="AG172" s="63"/>
      <c r="AH172" s="25"/>
      <c r="AI172" s="62"/>
      <c r="AJ172" s="26"/>
      <c r="AL172" s="26"/>
    </row>
    <row r="173" ht="22.5" customHeight="1">
      <c r="A173" s="58"/>
      <c r="B173" s="25"/>
      <c r="C173" s="26"/>
      <c r="D173" s="26"/>
      <c r="E173" s="26"/>
      <c r="F173" s="58"/>
      <c r="G173" s="27"/>
      <c r="H173" s="59"/>
      <c r="I173" s="59"/>
      <c r="J173" s="27"/>
      <c r="K173" s="27"/>
      <c r="L173" s="25"/>
      <c r="M173" s="25"/>
      <c r="N173" s="26"/>
      <c r="O173" s="25"/>
      <c r="P173" s="25"/>
      <c r="Q173" s="25"/>
      <c r="R173" s="25"/>
      <c r="S173" s="25"/>
      <c r="T173" s="25"/>
      <c r="U173" s="27"/>
      <c r="V173" s="28"/>
      <c r="W173" s="60"/>
      <c r="X173" s="66"/>
      <c r="Y173" s="58"/>
      <c r="Z173" s="31"/>
      <c r="AA173" s="25"/>
      <c r="AB173" s="30"/>
      <c r="AC173" s="25"/>
      <c r="AD173" s="27"/>
      <c r="AE173" s="27"/>
      <c r="AG173" s="63"/>
      <c r="AH173" s="25"/>
      <c r="AI173" s="62"/>
      <c r="AJ173" s="26"/>
      <c r="AL173" s="26"/>
    </row>
    <row r="174" ht="22.5" customHeight="1">
      <c r="A174" s="58"/>
      <c r="B174" s="25"/>
      <c r="C174" s="26"/>
      <c r="D174" s="26"/>
      <c r="E174" s="26"/>
      <c r="F174" s="58"/>
      <c r="G174" s="27"/>
      <c r="H174" s="59"/>
      <c r="I174" s="59"/>
      <c r="J174" s="27"/>
      <c r="K174" s="27"/>
      <c r="L174" s="25"/>
      <c r="M174" s="25"/>
      <c r="N174" s="26"/>
      <c r="O174" s="25"/>
      <c r="P174" s="25"/>
      <c r="Q174" s="25"/>
      <c r="R174" s="25"/>
      <c r="S174" s="25"/>
      <c r="T174" s="25"/>
      <c r="U174" s="27"/>
      <c r="V174" s="28"/>
      <c r="W174" s="70"/>
      <c r="X174" s="66"/>
      <c r="Y174" s="58"/>
      <c r="Z174" s="31"/>
      <c r="AA174" s="25"/>
      <c r="AB174" s="30"/>
      <c r="AC174" s="25"/>
      <c r="AD174" s="27"/>
      <c r="AE174" s="27"/>
      <c r="AG174" s="63"/>
      <c r="AH174" s="25"/>
      <c r="AI174" s="62"/>
      <c r="AJ174" s="26"/>
      <c r="AL174" s="26"/>
    </row>
    <row r="175" ht="22.5" customHeight="1">
      <c r="A175" s="58"/>
      <c r="B175" s="25"/>
      <c r="C175" s="26"/>
      <c r="D175" s="26"/>
      <c r="E175" s="26"/>
      <c r="F175" s="58"/>
      <c r="G175" s="27"/>
      <c r="H175" s="59"/>
      <c r="I175" s="59"/>
      <c r="J175" s="27"/>
      <c r="K175" s="27"/>
      <c r="L175" s="25"/>
      <c r="M175" s="25"/>
      <c r="N175" s="26"/>
      <c r="O175" s="25"/>
      <c r="P175" s="25"/>
      <c r="Q175" s="25"/>
      <c r="R175" s="25"/>
      <c r="S175" s="25"/>
      <c r="T175" s="25"/>
      <c r="U175" s="27"/>
      <c r="V175" s="28"/>
      <c r="W175" s="70"/>
      <c r="X175" s="66"/>
      <c r="Y175" s="58"/>
      <c r="Z175" s="31"/>
      <c r="AA175" s="25"/>
      <c r="AB175" s="30"/>
      <c r="AC175" s="25"/>
      <c r="AD175" s="27"/>
      <c r="AE175" s="27"/>
      <c r="AG175" s="63"/>
      <c r="AH175" s="25"/>
      <c r="AI175" s="62"/>
      <c r="AJ175" s="26"/>
      <c r="AL175" s="26"/>
    </row>
    <row r="176" ht="22.5" customHeight="1">
      <c r="A176" s="58"/>
      <c r="B176" s="25"/>
      <c r="C176" s="26"/>
      <c r="D176" s="26"/>
      <c r="E176" s="26"/>
      <c r="F176" s="58"/>
      <c r="G176" s="27"/>
      <c r="H176" s="59"/>
      <c r="I176" s="59"/>
      <c r="J176" s="27"/>
      <c r="K176" s="27"/>
      <c r="L176" s="25"/>
      <c r="M176" s="25"/>
      <c r="N176" s="26"/>
      <c r="O176" s="25"/>
      <c r="P176" s="25"/>
      <c r="Q176" s="25"/>
      <c r="R176" s="25"/>
      <c r="S176" s="25"/>
      <c r="T176" s="25"/>
      <c r="U176" s="27"/>
      <c r="V176" s="28"/>
      <c r="W176" s="70"/>
      <c r="X176" s="66"/>
      <c r="Y176" s="58"/>
      <c r="Z176" s="31"/>
      <c r="AA176" s="25"/>
      <c r="AB176" s="30"/>
      <c r="AC176" s="25"/>
      <c r="AD176" s="27"/>
      <c r="AE176" s="27"/>
      <c r="AG176" s="63"/>
      <c r="AH176" s="25"/>
      <c r="AI176" s="62"/>
      <c r="AJ176" s="26"/>
      <c r="AL176" s="26"/>
    </row>
    <row r="177" ht="22.5" customHeight="1">
      <c r="A177" s="58"/>
      <c r="B177" s="25"/>
      <c r="C177" s="26"/>
      <c r="D177" s="26"/>
      <c r="E177" s="26"/>
      <c r="F177" s="58"/>
      <c r="G177" s="27"/>
      <c r="H177" s="59"/>
      <c r="I177" s="59"/>
      <c r="J177" s="27"/>
      <c r="K177" s="27"/>
      <c r="L177" s="25"/>
      <c r="M177" s="25"/>
      <c r="N177" s="26"/>
      <c r="O177" s="25"/>
      <c r="P177" s="25"/>
      <c r="Q177" s="25"/>
      <c r="R177" s="25"/>
      <c r="S177" s="25"/>
      <c r="T177" s="25"/>
      <c r="U177" s="27"/>
      <c r="V177" s="28"/>
      <c r="W177" s="70"/>
      <c r="X177" s="66"/>
      <c r="Y177" s="58"/>
      <c r="Z177" s="31"/>
      <c r="AA177" s="25"/>
      <c r="AB177" s="30"/>
      <c r="AC177" s="25"/>
      <c r="AD177" s="27"/>
      <c r="AE177" s="27"/>
      <c r="AG177" s="63"/>
      <c r="AH177" s="25"/>
      <c r="AI177" s="62"/>
      <c r="AJ177" s="26"/>
      <c r="AL177" s="26"/>
    </row>
    <row r="178" ht="22.5" customHeight="1">
      <c r="A178" s="58"/>
      <c r="B178" s="25"/>
      <c r="C178" s="26"/>
      <c r="D178" s="26"/>
      <c r="E178" s="26"/>
      <c r="F178" s="58"/>
      <c r="G178" s="27"/>
      <c r="H178" s="59"/>
      <c r="I178" s="59"/>
      <c r="J178" s="27"/>
      <c r="K178" s="27"/>
      <c r="L178" s="25"/>
      <c r="M178" s="25"/>
      <c r="N178" s="26"/>
      <c r="O178" s="25"/>
      <c r="P178" s="25"/>
      <c r="Q178" s="25"/>
      <c r="R178" s="25"/>
      <c r="S178" s="25"/>
      <c r="T178" s="25"/>
      <c r="U178" s="27"/>
      <c r="V178" s="28"/>
      <c r="W178" s="70"/>
      <c r="X178" s="66"/>
      <c r="Y178" s="58"/>
      <c r="Z178" s="31"/>
      <c r="AA178" s="25"/>
      <c r="AB178" s="30"/>
      <c r="AC178" s="25"/>
      <c r="AD178" s="27"/>
      <c r="AE178" s="27"/>
      <c r="AG178" s="63"/>
      <c r="AH178" s="25"/>
      <c r="AI178" s="62"/>
      <c r="AJ178" s="26"/>
      <c r="AL178" s="26"/>
    </row>
    <row r="179" ht="22.5" customHeight="1">
      <c r="A179" s="58"/>
      <c r="B179" s="25"/>
      <c r="C179" s="26"/>
      <c r="D179" s="26"/>
      <c r="E179" s="26"/>
      <c r="F179" s="58"/>
      <c r="G179" s="27"/>
      <c r="H179" s="59"/>
      <c r="I179" s="59"/>
      <c r="J179" s="27"/>
      <c r="K179" s="27"/>
      <c r="L179" s="25"/>
      <c r="M179" s="25"/>
      <c r="N179" s="26"/>
      <c r="O179" s="25"/>
      <c r="P179" s="25"/>
      <c r="Q179" s="25"/>
      <c r="R179" s="25"/>
      <c r="S179" s="25"/>
      <c r="T179" s="25"/>
      <c r="U179" s="27"/>
      <c r="V179" s="28"/>
      <c r="W179" s="70"/>
      <c r="X179" s="66"/>
      <c r="Y179" s="58"/>
      <c r="Z179" s="31"/>
      <c r="AA179" s="25"/>
      <c r="AB179" s="30"/>
      <c r="AC179" s="25"/>
      <c r="AD179" s="27"/>
      <c r="AE179" s="27"/>
      <c r="AG179" s="63"/>
      <c r="AH179" s="25"/>
      <c r="AI179" s="62"/>
      <c r="AJ179" s="26"/>
      <c r="AL179" s="26"/>
    </row>
    <row r="180" ht="22.5" customHeight="1">
      <c r="A180" s="31"/>
      <c r="B180" s="25"/>
      <c r="C180" s="26"/>
      <c r="D180" s="26"/>
      <c r="E180" s="26"/>
      <c r="F180" s="58"/>
      <c r="G180" s="27"/>
      <c r="H180" s="31"/>
      <c r="I180" s="31"/>
      <c r="L180" s="31"/>
      <c r="M180" s="31"/>
      <c r="N180" s="31"/>
      <c r="O180" s="25"/>
      <c r="P180" s="31"/>
      <c r="S180" s="31"/>
      <c r="U180" s="27"/>
      <c r="V180" s="64"/>
      <c r="W180" s="65"/>
      <c r="X180" s="65"/>
      <c r="Y180" s="31"/>
      <c r="Z180" s="31"/>
      <c r="AA180" s="31"/>
      <c r="AB180" s="30"/>
      <c r="AC180" s="31"/>
      <c r="AD180" s="27"/>
      <c r="AE180" s="31"/>
      <c r="AF180" s="58"/>
      <c r="AG180" s="55"/>
      <c r="AH180" s="31"/>
      <c r="AI180" s="71"/>
      <c r="AJ180" s="26"/>
      <c r="AK180" s="26"/>
      <c r="AL180" s="31"/>
    </row>
    <row r="181" ht="22.5" customHeight="1">
      <c r="A181" s="31"/>
      <c r="B181" s="25"/>
      <c r="C181" s="26"/>
      <c r="D181" s="26"/>
      <c r="E181" s="26"/>
      <c r="F181" s="58"/>
      <c r="G181" s="27"/>
      <c r="H181" s="31"/>
      <c r="I181" s="31"/>
      <c r="L181" s="31"/>
      <c r="M181" s="31"/>
      <c r="N181" s="31"/>
      <c r="O181" s="25"/>
      <c r="P181" s="31"/>
      <c r="S181" s="31"/>
      <c r="U181" s="27"/>
      <c r="V181" s="64"/>
      <c r="W181" s="65"/>
      <c r="X181" s="65"/>
      <c r="Y181" s="31"/>
      <c r="Z181" s="31"/>
      <c r="AA181" s="31"/>
      <c r="AB181" s="30"/>
      <c r="AC181" s="31"/>
      <c r="AD181" s="27"/>
      <c r="AE181" s="31"/>
      <c r="AF181" s="58"/>
      <c r="AG181" s="55"/>
      <c r="AH181" s="31"/>
      <c r="AI181" s="71"/>
      <c r="AJ181" s="26"/>
      <c r="AK181" s="26"/>
      <c r="AL181" s="31"/>
    </row>
    <row r="182" ht="22.5" customHeight="1">
      <c r="A182" s="31"/>
      <c r="B182" s="25"/>
      <c r="C182" s="26"/>
      <c r="D182" s="26"/>
      <c r="E182" s="26"/>
      <c r="F182" s="58"/>
      <c r="G182" s="27"/>
      <c r="H182" s="31"/>
      <c r="I182" s="31"/>
      <c r="L182" s="31"/>
      <c r="M182" s="31"/>
      <c r="N182" s="31"/>
      <c r="O182" s="25"/>
      <c r="P182" s="31"/>
      <c r="S182" s="31"/>
      <c r="U182" s="27"/>
      <c r="V182" s="64"/>
      <c r="W182" s="65"/>
      <c r="X182" s="65"/>
      <c r="Y182" s="31"/>
      <c r="Z182" s="31"/>
      <c r="AA182" s="31"/>
      <c r="AB182" s="30"/>
      <c r="AC182" s="31"/>
      <c r="AD182" s="31"/>
      <c r="AE182" s="31"/>
      <c r="AF182" s="31"/>
      <c r="AG182" s="55"/>
      <c r="AH182" s="31"/>
      <c r="AI182" s="31"/>
      <c r="AJ182" s="26"/>
      <c r="AK182" s="26"/>
      <c r="AL182" s="31"/>
    </row>
    <row r="183" ht="22.5" customHeight="1">
      <c r="A183" s="31"/>
      <c r="B183" s="25"/>
      <c r="C183" s="26"/>
      <c r="D183" s="26"/>
      <c r="E183" s="26"/>
      <c r="F183" s="58"/>
      <c r="G183" s="27"/>
      <c r="H183" s="31"/>
      <c r="I183" s="31"/>
      <c r="L183" s="31"/>
      <c r="M183" s="31"/>
      <c r="N183" s="31"/>
      <c r="O183" s="25"/>
      <c r="P183" s="31"/>
      <c r="S183" s="31"/>
      <c r="U183" s="27"/>
      <c r="V183" s="64"/>
      <c r="W183" s="65"/>
      <c r="X183" s="65"/>
      <c r="Y183" s="31"/>
      <c r="Z183" s="31"/>
      <c r="AA183" s="31"/>
      <c r="AB183" s="30"/>
      <c r="AC183" s="31"/>
      <c r="AD183" s="31"/>
      <c r="AE183" s="31"/>
      <c r="AF183" s="58"/>
      <c r="AG183" s="55"/>
      <c r="AH183" s="31"/>
      <c r="AI183" s="31"/>
      <c r="AJ183" s="26"/>
      <c r="AK183" s="26"/>
      <c r="AL183" s="31"/>
    </row>
    <row r="184" ht="22.5" customHeight="1">
      <c r="A184" s="31"/>
      <c r="B184" s="25"/>
      <c r="C184" s="26"/>
      <c r="D184" s="26"/>
      <c r="E184" s="26"/>
      <c r="F184" s="58"/>
      <c r="G184" s="27"/>
      <c r="H184" s="31"/>
      <c r="I184" s="31"/>
      <c r="L184" s="31"/>
      <c r="M184" s="31"/>
      <c r="N184" s="31"/>
      <c r="O184" s="25"/>
      <c r="P184" s="31"/>
      <c r="S184" s="31"/>
      <c r="U184" s="27"/>
      <c r="V184" s="64"/>
      <c r="W184" s="65"/>
      <c r="X184" s="72"/>
      <c r="Y184" s="31"/>
      <c r="Z184" s="31"/>
      <c r="AA184" s="31"/>
      <c r="AB184" s="30"/>
      <c r="AC184" s="31"/>
      <c r="AD184" s="31"/>
      <c r="AE184" s="31"/>
      <c r="AF184" s="58"/>
      <c r="AG184" s="55"/>
      <c r="AH184" s="31"/>
      <c r="AI184" s="71"/>
      <c r="AJ184" s="26"/>
      <c r="AK184" s="26"/>
      <c r="AL184" s="31"/>
    </row>
    <row r="185" ht="22.5" customHeight="1">
      <c r="A185" s="31"/>
      <c r="B185" s="25"/>
      <c r="C185" s="26"/>
      <c r="D185" s="26"/>
      <c r="E185" s="26"/>
      <c r="F185" s="58"/>
      <c r="G185" s="27"/>
      <c r="H185" s="31"/>
      <c r="I185" s="31"/>
      <c r="L185" s="31"/>
      <c r="M185" s="31"/>
      <c r="N185" s="31"/>
      <c r="O185" s="25"/>
      <c r="P185" s="31"/>
      <c r="S185" s="31"/>
      <c r="U185" s="27"/>
      <c r="V185" s="64"/>
      <c r="W185" s="65"/>
      <c r="X185" s="65"/>
      <c r="Y185" s="31"/>
      <c r="Z185" s="31"/>
      <c r="AA185" s="31"/>
      <c r="AB185" s="30"/>
      <c r="AC185" s="31"/>
      <c r="AD185" s="27"/>
      <c r="AE185" s="31"/>
      <c r="AF185" s="31"/>
      <c r="AG185" s="55"/>
      <c r="AH185" s="31"/>
      <c r="AI185" s="31"/>
      <c r="AJ185" s="26"/>
      <c r="AK185" s="26"/>
      <c r="AL185" s="31"/>
    </row>
    <row r="186" ht="22.5" customHeight="1">
      <c r="A186" s="31"/>
      <c r="B186" s="25"/>
      <c r="C186" s="26"/>
      <c r="D186" s="26"/>
      <c r="E186" s="26"/>
      <c r="F186" s="58"/>
      <c r="G186" s="27"/>
      <c r="H186" s="31"/>
      <c r="I186" s="31"/>
      <c r="L186" s="31"/>
      <c r="M186" s="31"/>
      <c r="N186" s="31"/>
      <c r="O186" s="25"/>
      <c r="P186" s="31"/>
      <c r="S186" s="31"/>
      <c r="U186" s="27"/>
      <c r="V186" s="64"/>
      <c r="W186" s="65"/>
      <c r="X186" s="65"/>
      <c r="Y186" s="31"/>
      <c r="Z186" s="31"/>
      <c r="AA186" s="31"/>
      <c r="AB186" s="30"/>
      <c r="AC186" s="31"/>
      <c r="AD186" s="27"/>
      <c r="AE186" s="31"/>
      <c r="AF186" s="58"/>
      <c r="AG186" s="55"/>
      <c r="AH186" s="31"/>
      <c r="AI186" s="31"/>
      <c r="AJ186" s="26"/>
      <c r="AK186" s="26"/>
      <c r="AL186" s="31"/>
    </row>
    <row r="187" ht="22.5" customHeight="1">
      <c r="A187" s="31"/>
      <c r="B187" s="25"/>
      <c r="C187" s="26"/>
      <c r="D187" s="26"/>
      <c r="E187" s="26"/>
      <c r="F187" s="58"/>
      <c r="G187" s="27"/>
      <c r="H187" s="31"/>
      <c r="I187" s="31"/>
      <c r="L187" s="31"/>
      <c r="M187" s="31"/>
      <c r="N187" s="31"/>
      <c r="O187" s="25"/>
      <c r="P187" s="31"/>
      <c r="S187" s="31"/>
      <c r="U187" s="27"/>
      <c r="V187" s="64"/>
      <c r="W187" s="65"/>
      <c r="X187" s="65"/>
      <c r="Y187" s="31"/>
      <c r="Z187" s="31"/>
      <c r="AA187" s="31"/>
      <c r="AB187" s="30"/>
      <c r="AC187" s="31"/>
      <c r="AD187" s="27"/>
      <c r="AE187" s="31"/>
      <c r="AF187" s="58"/>
      <c r="AG187" s="55"/>
      <c r="AH187" s="31"/>
      <c r="AI187" s="31"/>
      <c r="AJ187" s="26"/>
      <c r="AK187" s="26"/>
      <c r="AL187" s="31"/>
    </row>
    <row r="188" ht="22.5" customHeight="1">
      <c r="A188" s="31"/>
      <c r="B188" s="25"/>
      <c r="C188" s="26"/>
      <c r="D188" s="26"/>
      <c r="E188" s="26"/>
      <c r="F188" s="58"/>
      <c r="G188" s="27"/>
      <c r="H188" s="31"/>
      <c r="I188" s="31"/>
      <c r="L188" s="31"/>
      <c r="M188" s="31"/>
      <c r="N188" s="31"/>
      <c r="O188" s="25"/>
      <c r="P188" s="31"/>
      <c r="S188" s="31"/>
      <c r="U188" s="31"/>
      <c r="V188" s="64"/>
      <c r="W188" s="65"/>
      <c r="X188" s="65"/>
      <c r="Y188" s="31"/>
      <c r="Z188" s="31"/>
      <c r="AA188" s="31"/>
      <c r="AB188" s="30"/>
      <c r="AC188" s="31"/>
      <c r="AD188" s="31"/>
      <c r="AE188" s="31"/>
      <c r="AF188" s="31"/>
      <c r="AG188" s="55"/>
      <c r="AH188" s="31"/>
      <c r="AI188" s="31"/>
      <c r="AJ188" s="26"/>
      <c r="AK188" s="26"/>
      <c r="AL188" s="31"/>
    </row>
    <row r="189" ht="22.5" customHeight="1">
      <c r="A189" s="31"/>
      <c r="B189" s="25"/>
      <c r="C189" s="26"/>
      <c r="D189" s="26"/>
      <c r="E189" s="26"/>
      <c r="F189" s="58"/>
      <c r="G189" s="27"/>
      <c r="H189" s="31"/>
      <c r="I189" s="31"/>
      <c r="L189" s="31"/>
      <c r="M189" s="31"/>
      <c r="N189" s="31"/>
      <c r="O189" s="25"/>
      <c r="P189" s="31"/>
      <c r="S189" s="31"/>
      <c r="U189" s="31"/>
      <c r="V189" s="64"/>
      <c r="W189" s="65"/>
      <c r="X189" s="72"/>
      <c r="Y189" s="31"/>
      <c r="Z189" s="31"/>
      <c r="AA189" s="31"/>
      <c r="AB189" s="30"/>
      <c r="AC189" s="31"/>
      <c r="AD189" s="31"/>
      <c r="AE189" s="31"/>
      <c r="AF189" s="58"/>
      <c r="AG189" s="55"/>
      <c r="AH189" s="31"/>
      <c r="AI189" s="31"/>
      <c r="AJ189" s="26"/>
      <c r="AK189" s="26"/>
      <c r="AL189" s="31"/>
    </row>
    <row r="190" ht="22.5" customHeight="1">
      <c r="A190" s="31"/>
      <c r="B190" s="25"/>
      <c r="C190" s="26"/>
      <c r="D190" s="26"/>
      <c r="E190" s="26"/>
      <c r="F190" s="58"/>
      <c r="G190" s="27"/>
      <c r="H190" s="31"/>
      <c r="I190" s="31"/>
      <c r="L190" s="31"/>
      <c r="M190" s="31"/>
      <c r="N190" s="31"/>
      <c r="O190" s="25"/>
      <c r="P190" s="31"/>
      <c r="S190" s="31"/>
      <c r="U190" s="31"/>
      <c r="V190" s="64"/>
      <c r="W190" s="65"/>
      <c r="X190" s="72"/>
      <c r="Y190" s="31"/>
      <c r="Z190" s="31"/>
      <c r="AA190" s="31"/>
      <c r="AB190" s="30"/>
      <c r="AC190" s="31"/>
      <c r="AD190" s="31"/>
      <c r="AE190" s="31"/>
      <c r="AF190" s="58"/>
      <c r="AG190" s="55"/>
      <c r="AH190" s="31"/>
      <c r="AI190" s="31"/>
      <c r="AJ190" s="26"/>
      <c r="AK190" s="26"/>
      <c r="AL190" s="31"/>
    </row>
    <row r="191" ht="22.5" customHeight="1">
      <c r="A191" s="31"/>
      <c r="B191" s="25"/>
      <c r="C191" s="26"/>
      <c r="D191" s="26"/>
      <c r="E191" s="26"/>
      <c r="F191" s="58"/>
      <c r="G191" s="27"/>
      <c r="H191" s="31"/>
      <c r="I191" s="31"/>
      <c r="L191" s="31"/>
      <c r="M191" s="31"/>
      <c r="N191" s="31"/>
      <c r="O191" s="25"/>
      <c r="P191" s="31"/>
      <c r="S191" s="31"/>
      <c r="U191" s="31"/>
      <c r="V191" s="64"/>
      <c r="W191" s="65"/>
      <c r="X191" s="65"/>
      <c r="Y191" s="31"/>
      <c r="Z191" s="31"/>
      <c r="AA191" s="31"/>
      <c r="AB191" s="30"/>
      <c r="AC191" s="31"/>
      <c r="AD191" s="27"/>
      <c r="AE191" s="31"/>
      <c r="AF191" s="31"/>
      <c r="AG191" s="55"/>
      <c r="AH191" s="31"/>
      <c r="AI191" s="31"/>
      <c r="AJ191" s="26"/>
      <c r="AK191" s="26"/>
      <c r="AL191" s="31"/>
    </row>
    <row r="192" ht="22.5" customHeight="1">
      <c r="A192" s="31"/>
      <c r="B192" s="25"/>
      <c r="C192" s="26"/>
      <c r="D192" s="26"/>
      <c r="E192" s="26"/>
      <c r="F192" s="58"/>
      <c r="G192" s="27"/>
      <c r="H192" s="31"/>
      <c r="I192" s="31"/>
      <c r="L192" s="31"/>
      <c r="M192" s="31"/>
      <c r="N192" s="31"/>
      <c r="O192" s="25"/>
      <c r="P192" s="31"/>
      <c r="S192" s="31"/>
      <c r="U192" s="31"/>
      <c r="V192" s="64"/>
      <c r="W192" s="65"/>
      <c r="X192" s="65"/>
      <c r="Y192" s="31"/>
      <c r="Z192" s="31"/>
      <c r="AA192" s="31"/>
      <c r="AB192" s="30"/>
      <c r="AC192" s="31"/>
      <c r="AD192" s="27"/>
      <c r="AE192" s="31"/>
      <c r="AF192" s="58"/>
      <c r="AG192" s="55"/>
      <c r="AH192" s="31"/>
      <c r="AI192" s="31"/>
      <c r="AJ192" s="26"/>
      <c r="AK192" s="26"/>
      <c r="AL192" s="31"/>
    </row>
    <row r="193" ht="22.5" customHeight="1">
      <c r="A193" s="25"/>
      <c r="F193" s="25"/>
      <c r="N193" s="25"/>
      <c r="O193" s="31"/>
      <c r="V193" s="28"/>
      <c r="Y193" s="27"/>
      <c r="Z193" s="25"/>
      <c r="AA193" s="25"/>
      <c r="AB193" s="73"/>
      <c r="AC193" s="25"/>
      <c r="AG193" s="43"/>
      <c r="AH193" s="25"/>
      <c r="AI193" s="44"/>
      <c r="AK193" s="26"/>
      <c r="AL193" s="26"/>
    </row>
    <row r="194" ht="22.5" customHeight="1">
      <c r="A194" s="25"/>
      <c r="F194" s="25"/>
      <c r="N194" s="25"/>
      <c r="O194" s="31"/>
      <c r="V194" s="28"/>
      <c r="Y194" s="27"/>
      <c r="Z194" s="25"/>
      <c r="AA194" s="25"/>
      <c r="AB194" s="73"/>
      <c r="AC194" s="25"/>
      <c r="AG194" s="43"/>
      <c r="AH194" s="25"/>
      <c r="AI194" s="44"/>
      <c r="AK194" s="26"/>
      <c r="AL194" s="26"/>
    </row>
    <row r="195" ht="22.5" customHeight="1">
      <c r="A195" s="25"/>
      <c r="F195" s="25"/>
      <c r="N195" s="25"/>
      <c r="O195" s="31"/>
      <c r="V195" s="28"/>
      <c r="Y195" s="27"/>
      <c r="Z195" s="25"/>
      <c r="AA195" s="25"/>
      <c r="AB195" s="73"/>
      <c r="AC195" s="25"/>
      <c r="AG195" s="43"/>
      <c r="AH195" s="25"/>
      <c r="AI195" s="44"/>
      <c r="AK195" s="26"/>
      <c r="AL195" s="26"/>
    </row>
    <row r="196" ht="22.5" customHeight="1">
      <c r="A196" s="25"/>
      <c r="F196" s="25"/>
      <c r="N196" s="25"/>
      <c r="O196" s="31"/>
      <c r="V196" s="28"/>
      <c r="Y196" s="27"/>
      <c r="Z196" s="25"/>
      <c r="AA196" s="25"/>
      <c r="AB196" s="73"/>
      <c r="AC196" s="25"/>
      <c r="AG196" s="43"/>
      <c r="AH196" s="25"/>
      <c r="AI196" s="44"/>
      <c r="AK196" s="26"/>
      <c r="AL196" s="26"/>
    </row>
    <row r="197" ht="22.5" customHeight="1">
      <c r="A197" s="25"/>
      <c r="F197" s="25"/>
      <c r="N197" s="25"/>
      <c r="O197" s="31"/>
      <c r="V197" s="28"/>
      <c r="Y197" s="27"/>
      <c r="Z197" s="25"/>
      <c r="AA197" s="25"/>
      <c r="AB197" s="73"/>
      <c r="AC197" s="25"/>
      <c r="AG197" s="43"/>
      <c r="AH197" s="25"/>
      <c r="AI197" s="44"/>
      <c r="AK197" s="26"/>
      <c r="AL197" s="26"/>
    </row>
    <row r="198" ht="22.5" customHeight="1">
      <c r="A198" s="25"/>
      <c r="F198" s="25"/>
      <c r="N198" s="25"/>
      <c r="O198" s="31"/>
      <c r="V198" s="28"/>
      <c r="Y198" s="27"/>
      <c r="Z198" s="25"/>
      <c r="AA198" s="25"/>
      <c r="AB198" s="73"/>
      <c r="AC198" s="25"/>
      <c r="AG198" s="43"/>
      <c r="AH198" s="25"/>
      <c r="AI198" s="44"/>
      <c r="AK198" s="26"/>
      <c r="AL198" s="26"/>
    </row>
    <row r="199" ht="22.5" customHeight="1">
      <c r="A199" s="25"/>
      <c r="F199" s="25"/>
      <c r="N199" s="25"/>
      <c r="O199" s="31"/>
      <c r="V199" s="28"/>
      <c r="Y199" s="27"/>
      <c r="Z199" s="25"/>
      <c r="AA199" s="25"/>
      <c r="AB199" s="30"/>
      <c r="AC199" s="25"/>
      <c r="AG199" s="43"/>
      <c r="AH199" s="25"/>
      <c r="AI199" s="44"/>
      <c r="AK199" s="26"/>
      <c r="AL199" s="26"/>
    </row>
    <row r="200" ht="22.5" customHeight="1">
      <c r="A200" s="25"/>
      <c r="F200" s="25"/>
      <c r="N200" s="25"/>
      <c r="O200" s="31"/>
      <c r="V200" s="28"/>
      <c r="Y200" s="27"/>
      <c r="Z200" s="25"/>
      <c r="AA200" s="25"/>
      <c r="AB200" s="30"/>
      <c r="AC200" s="25"/>
      <c r="AG200" s="43"/>
      <c r="AH200" s="25"/>
      <c r="AI200" s="44"/>
      <c r="AK200" s="26"/>
      <c r="AL200" s="26"/>
    </row>
    <row r="201" ht="22.5" customHeight="1">
      <c r="A201" s="25"/>
      <c r="F201" s="25"/>
      <c r="N201" s="25"/>
      <c r="O201" s="31"/>
      <c r="V201" s="28"/>
      <c r="Y201" s="27"/>
      <c r="Z201" s="25"/>
      <c r="AA201" s="25"/>
      <c r="AB201" s="30"/>
      <c r="AC201" s="25"/>
      <c r="AG201" s="43"/>
      <c r="AH201" s="25"/>
      <c r="AI201" s="44"/>
      <c r="AK201" s="26"/>
      <c r="AL201" s="26"/>
    </row>
    <row r="202" ht="22.5" customHeight="1">
      <c r="A202" s="25"/>
      <c r="F202" s="25"/>
      <c r="N202" s="25"/>
      <c r="O202" s="31"/>
      <c r="V202" s="28"/>
      <c r="Y202" s="27"/>
      <c r="Z202" s="25"/>
      <c r="AA202" s="25"/>
      <c r="AB202" s="30"/>
      <c r="AC202" s="25"/>
      <c r="AG202" s="43"/>
      <c r="AH202" s="25"/>
      <c r="AI202" s="44"/>
      <c r="AK202" s="26"/>
      <c r="AL202" s="26"/>
    </row>
    <row r="203" ht="22.5" customHeight="1">
      <c r="A203" s="25"/>
      <c r="F203" s="25"/>
      <c r="N203" s="25"/>
      <c r="O203" s="31"/>
      <c r="V203" s="28"/>
      <c r="Y203" s="27"/>
      <c r="Z203" s="25"/>
      <c r="AA203" s="25"/>
      <c r="AB203" s="30"/>
      <c r="AC203" s="25"/>
      <c r="AG203" s="43"/>
      <c r="AH203" s="25"/>
      <c r="AI203" s="44"/>
      <c r="AK203" s="26"/>
      <c r="AL203" s="26"/>
    </row>
    <row r="204" ht="22.5" customHeight="1">
      <c r="A204" s="25"/>
      <c r="F204" s="25"/>
      <c r="N204" s="25"/>
      <c r="O204" s="31"/>
      <c r="V204" s="28"/>
      <c r="Y204" s="27"/>
      <c r="Z204" s="25"/>
      <c r="AA204" s="25"/>
      <c r="AB204" s="30"/>
      <c r="AC204" s="25"/>
      <c r="AG204" s="43"/>
      <c r="AH204" s="25"/>
      <c r="AI204" s="44"/>
      <c r="AK204" s="26"/>
      <c r="AL204" s="26"/>
    </row>
    <row r="205" ht="22.5" customHeight="1">
      <c r="A205" s="31"/>
      <c r="B205" s="25"/>
      <c r="C205" s="26"/>
      <c r="D205" s="26"/>
      <c r="E205" s="26"/>
      <c r="F205" s="58"/>
      <c r="G205" s="27"/>
      <c r="H205" s="31"/>
      <c r="I205" s="31"/>
      <c r="L205" s="31"/>
      <c r="M205" s="31"/>
      <c r="N205" s="31"/>
      <c r="O205" s="25"/>
      <c r="P205" s="31"/>
      <c r="S205" s="31"/>
      <c r="U205" s="31"/>
      <c r="V205" s="64"/>
      <c r="W205" s="65"/>
      <c r="X205" s="65"/>
      <c r="Y205" s="31"/>
      <c r="Z205" s="31"/>
      <c r="AA205" s="31"/>
      <c r="AB205" s="30"/>
      <c r="AC205" s="31"/>
      <c r="AD205" s="27"/>
      <c r="AE205" s="31"/>
      <c r="AF205" s="58"/>
      <c r="AG205" s="55"/>
      <c r="AH205" s="31"/>
      <c r="AI205" s="71"/>
      <c r="AJ205" s="26"/>
      <c r="AK205" s="26"/>
      <c r="AL205" s="31"/>
    </row>
    <row r="206" ht="22.5" customHeight="1">
      <c r="E206" s="26"/>
      <c r="F206" s="58"/>
      <c r="O206" s="25"/>
      <c r="V206" s="61"/>
      <c r="W206" s="68"/>
      <c r="X206" s="68"/>
      <c r="AB206" s="30"/>
      <c r="AG206" s="61"/>
      <c r="AI206" s="62"/>
      <c r="AJ206" s="26"/>
    </row>
    <row r="207" ht="22.5" customHeight="1">
      <c r="E207" s="26"/>
      <c r="F207" s="58"/>
      <c r="O207" s="25"/>
      <c r="V207" s="61"/>
      <c r="W207" s="68"/>
      <c r="X207" s="68"/>
      <c r="AB207" s="30"/>
      <c r="AF207" s="58"/>
      <c r="AG207" s="61"/>
      <c r="AI207" s="62"/>
      <c r="AJ207" s="26"/>
    </row>
    <row r="208" ht="22.5" customHeight="1">
      <c r="E208" s="26"/>
      <c r="F208" s="58"/>
      <c r="O208" s="25"/>
      <c r="V208" s="61"/>
      <c r="W208" s="68"/>
      <c r="X208" s="68"/>
      <c r="AB208" s="30"/>
      <c r="AF208" s="58"/>
      <c r="AG208" s="61"/>
      <c r="AI208" s="62"/>
      <c r="AJ208" s="26"/>
    </row>
    <row r="209" ht="22.5" customHeight="1">
      <c r="E209" s="26"/>
      <c r="F209" s="58"/>
      <c r="O209" s="25"/>
      <c r="V209" s="61"/>
      <c r="W209" s="68"/>
      <c r="X209" s="68"/>
      <c r="AB209" s="30"/>
      <c r="AG209" s="61"/>
      <c r="AI209" s="62"/>
      <c r="AJ209" s="26"/>
    </row>
    <row r="210" ht="22.5" customHeight="1">
      <c r="V210" s="61"/>
      <c r="W210" s="67"/>
      <c r="X210" s="67"/>
      <c r="AB210" s="68"/>
      <c r="AC210" s="69"/>
      <c r="AI210" s="53"/>
    </row>
    <row r="211" ht="22.5" customHeight="1">
      <c r="V211" s="61"/>
      <c r="W211" s="67"/>
      <c r="X211" s="67"/>
      <c r="AB211" s="68"/>
      <c r="AC211" s="69"/>
      <c r="AI211" s="53"/>
    </row>
    <row r="212" ht="22.5" customHeight="1">
      <c r="V212" s="61"/>
      <c r="W212" s="67"/>
      <c r="X212" s="67"/>
      <c r="AB212" s="68"/>
      <c r="AC212" s="69"/>
      <c r="AI212" s="53"/>
    </row>
    <row r="213" ht="22.5" customHeight="1">
      <c r="A213" s="31"/>
      <c r="B213" s="25"/>
      <c r="C213" s="26"/>
      <c r="D213" s="26"/>
      <c r="E213" s="26"/>
      <c r="F213" s="31"/>
      <c r="G213" s="27"/>
      <c r="H213" s="31"/>
      <c r="I213" s="31"/>
      <c r="L213" s="31"/>
      <c r="M213" s="31"/>
      <c r="N213" s="31"/>
      <c r="O213" s="31"/>
      <c r="P213" s="31"/>
      <c r="S213" s="31"/>
      <c r="U213" s="27"/>
      <c r="V213" s="64"/>
      <c r="W213" s="65"/>
      <c r="X213" s="65"/>
      <c r="Y213" s="31"/>
      <c r="Z213" s="31"/>
      <c r="AA213" s="31"/>
      <c r="AB213" s="30"/>
      <c r="AC213" s="31"/>
      <c r="AD213" s="27"/>
      <c r="AE213" s="31"/>
      <c r="AF213" s="31"/>
      <c r="AG213" s="55"/>
      <c r="AH213" s="31"/>
      <c r="AI213" s="71"/>
      <c r="AL213" s="31"/>
    </row>
    <row r="214" ht="22.5" customHeight="1">
      <c r="A214" s="31"/>
      <c r="B214" s="25"/>
      <c r="C214" s="26"/>
      <c r="D214" s="26"/>
      <c r="E214" s="26"/>
      <c r="F214" s="31"/>
      <c r="G214" s="27"/>
      <c r="H214" s="31"/>
      <c r="I214" s="31"/>
      <c r="L214" s="31"/>
      <c r="M214" s="31"/>
      <c r="N214" s="31"/>
      <c r="O214" s="31"/>
      <c r="P214" s="31"/>
      <c r="S214" s="31"/>
      <c r="U214" s="27"/>
      <c r="V214" s="64"/>
      <c r="W214" s="65"/>
      <c r="X214" s="65"/>
      <c r="Y214" s="31"/>
      <c r="Z214" s="31"/>
      <c r="AA214" s="31"/>
      <c r="AB214" s="30"/>
      <c r="AC214" s="31"/>
      <c r="AD214" s="27"/>
      <c r="AE214" s="31"/>
      <c r="AF214" s="31"/>
      <c r="AG214" s="55"/>
      <c r="AH214" s="31"/>
      <c r="AI214" s="71"/>
      <c r="AL214" s="31"/>
    </row>
    <row r="215" ht="22.5" customHeight="1">
      <c r="A215" s="31"/>
      <c r="B215" s="25"/>
      <c r="C215" s="26"/>
      <c r="D215" s="26"/>
      <c r="E215" s="26"/>
      <c r="F215" s="31"/>
      <c r="G215" s="27"/>
      <c r="H215" s="31"/>
      <c r="I215" s="31"/>
      <c r="L215" s="31"/>
      <c r="M215" s="31"/>
      <c r="N215" s="31"/>
      <c r="O215" s="31"/>
      <c r="P215" s="31"/>
      <c r="S215" s="31"/>
      <c r="U215" s="27"/>
      <c r="V215" s="64"/>
      <c r="W215" s="65"/>
      <c r="X215" s="65"/>
      <c r="Y215" s="31"/>
      <c r="Z215" s="31"/>
      <c r="AA215" s="31"/>
      <c r="AB215" s="30"/>
      <c r="AC215" s="31"/>
      <c r="AD215" s="27"/>
      <c r="AE215" s="31"/>
      <c r="AF215" s="31"/>
      <c r="AG215" s="55"/>
      <c r="AH215" s="31"/>
      <c r="AI215" s="71"/>
      <c r="AL215" s="31"/>
    </row>
    <row r="216" ht="22.5" customHeight="1">
      <c r="A216" s="31"/>
      <c r="B216" s="25"/>
      <c r="C216" s="26"/>
      <c r="D216" s="26"/>
      <c r="E216" s="26"/>
      <c r="F216" s="31"/>
      <c r="G216" s="27"/>
      <c r="H216" s="31"/>
      <c r="I216" s="31"/>
      <c r="L216" s="31"/>
      <c r="M216" s="31"/>
      <c r="N216" s="31"/>
      <c r="O216" s="31"/>
      <c r="P216" s="31"/>
      <c r="S216" s="31"/>
      <c r="U216" s="27"/>
      <c r="V216" s="64"/>
      <c r="W216" s="65"/>
      <c r="X216" s="65"/>
      <c r="Y216" s="31"/>
      <c r="Z216" s="31"/>
      <c r="AA216" s="31"/>
      <c r="AB216" s="30"/>
      <c r="AC216" s="31"/>
      <c r="AD216" s="31"/>
      <c r="AE216" s="31"/>
      <c r="AF216" s="31"/>
      <c r="AG216" s="55"/>
      <c r="AH216" s="31"/>
      <c r="AI216" s="31"/>
      <c r="AL216" s="31"/>
    </row>
    <row r="217" ht="22.5" customHeight="1">
      <c r="A217" s="31"/>
      <c r="B217" s="25"/>
      <c r="C217" s="26"/>
      <c r="D217" s="26"/>
      <c r="E217" s="26"/>
      <c r="F217" s="31"/>
      <c r="G217" s="27"/>
      <c r="H217" s="31"/>
      <c r="I217" s="31"/>
      <c r="L217" s="31"/>
      <c r="M217" s="31"/>
      <c r="N217" s="31"/>
      <c r="O217" s="31"/>
      <c r="P217" s="31"/>
      <c r="S217" s="31"/>
      <c r="U217" s="27"/>
      <c r="V217" s="64"/>
      <c r="W217" s="65"/>
      <c r="X217" s="65"/>
      <c r="Y217" s="31"/>
      <c r="Z217" s="31"/>
      <c r="AA217" s="31"/>
      <c r="AB217" s="30"/>
      <c r="AC217" s="31"/>
      <c r="AD217" s="31"/>
      <c r="AE217" s="31"/>
      <c r="AF217" s="31"/>
      <c r="AG217" s="55"/>
      <c r="AH217" s="31"/>
      <c r="AI217" s="71"/>
      <c r="AL217" s="31"/>
    </row>
    <row r="218" ht="22.5" customHeight="1">
      <c r="A218" s="31"/>
      <c r="B218" s="25"/>
      <c r="C218" s="26"/>
      <c r="D218" s="26"/>
      <c r="E218" s="26"/>
      <c r="F218" s="31"/>
      <c r="G218" s="27"/>
      <c r="H218" s="31"/>
      <c r="I218" s="31"/>
      <c r="L218" s="31"/>
      <c r="M218" s="31"/>
      <c r="N218" s="31"/>
      <c r="O218" s="31"/>
      <c r="P218" s="31"/>
      <c r="S218" s="31"/>
      <c r="U218" s="27"/>
      <c r="V218" s="64"/>
      <c r="W218" s="65"/>
      <c r="X218" s="65"/>
      <c r="Y218" s="31"/>
      <c r="Z218" s="31"/>
      <c r="AA218" s="31"/>
      <c r="AB218" s="30"/>
      <c r="AC218" s="31"/>
      <c r="AD218" s="31"/>
      <c r="AE218" s="31"/>
      <c r="AF218" s="31"/>
      <c r="AG218" s="55"/>
      <c r="AH218" s="31"/>
      <c r="AI218" s="71"/>
      <c r="AL218" s="31"/>
    </row>
    <row r="219" ht="22.5" customHeight="1">
      <c r="A219" s="31"/>
      <c r="B219" s="25"/>
      <c r="C219" s="26"/>
      <c r="D219" s="26"/>
      <c r="E219" s="26"/>
      <c r="F219" s="31"/>
      <c r="G219" s="27"/>
      <c r="H219" s="31"/>
      <c r="I219" s="31"/>
      <c r="L219" s="31"/>
      <c r="M219" s="31"/>
      <c r="N219" s="31"/>
      <c r="O219" s="31"/>
      <c r="P219" s="31"/>
      <c r="S219" s="31"/>
      <c r="U219" s="27"/>
      <c r="V219" s="64"/>
      <c r="W219" s="65"/>
      <c r="X219" s="65"/>
      <c r="Y219" s="31"/>
      <c r="Z219" s="31"/>
      <c r="AA219" s="31"/>
      <c r="AB219" s="30"/>
      <c r="AC219" s="31"/>
      <c r="AD219" s="27"/>
      <c r="AE219" s="31"/>
      <c r="AF219" s="31"/>
      <c r="AG219" s="55"/>
      <c r="AH219" s="31"/>
      <c r="AI219" s="71"/>
      <c r="AL219" s="31"/>
    </row>
    <row r="220" ht="22.5" customHeight="1">
      <c r="A220" s="31"/>
      <c r="B220" s="25"/>
      <c r="C220" s="26"/>
      <c r="D220" s="26"/>
      <c r="E220" s="26"/>
      <c r="F220" s="31"/>
      <c r="G220" s="27"/>
      <c r="H220" s="31"/>
      <c r="I220" s="31"/>
      <c r="L220" s="31"/>
      <c r="M220" s="31"/>
      <c r="N220" s="31"/>
      <c r="O220" s="31"/>
      <c r="P220" s="31"/>
      <c r="S220" s="31"/>
      <c r="U220" s="27"/>
      <c r="V220" s="64"/>
      <c r="W220" s="65"/>
      <c r="X220" s="65"/>
      <c r="Y220" s="31"/>
      <c r="Z220" s="31"/>
      <c r="AA220" s="31"/>
      <c r="AB220" s="30"/>
      <c r="AC220" s="31"/>
      <c r="AD220" s="27"/>
      <c r="AE220" s="31"/>
      <c r="AF220" s="31"/>
      <c r="AG220" s="55"/>
      <c r="AH220" s="31"/>
      <c r="AI220" s="71"/>
      <c r="AL220" s="31"/>
    </row>
    <row r="221" ht="22.5" customHeight="1">
      <c r="A221" s="31"/>
      <c r="B221" s="25"/>
      <c r="C221" s="26"/>
      <c r="D221" s="26"/>
      <c r="E221" s="26"/>
      <c r="F221" s="31"/>
      <c r="G221" s="27"/>
      <c r="H221" s="31"/>
      <c r="I221" s="31"/>
      <c r="L221" s="31"/>
      <c r="M221" s="31"/>
      <c r="N221" s="31"/>
      <c r="O221" s="31"/>
      <c r="P221" s="31"/>
      <c r="S221" s="31"/>
      <c r="U221" s="27"/>
      <c r="V221" s="64"/>
      <c r="W221" s="65"/>
      <c r="X221" s="65"/>
      <c r="Y221" s="31"/>
      <c r="Z221" s="31"/>
      <c r="AA221" s="31"/>
      <c r="AB221" s="30"/>
      <c r="AC221" s="31"/>
      <c r="AD221" s="27"/>
      <c r="AE221" s="31"/>
      <c r="AF221" s="31"/>
      <c r="AG221" s="55"/>
      <c r="AH221" s="31"/>
      <c r="AI221" s="71"/>
      <c r="AL221" s="31"/>
    </row>
    <row r="222" ht="22.5" customHeight="1">
      <c r="A222" s="31"/>
      <c r="B222" s="25"/>
      <c r="C222" s="26"/>
      <c r="D222" s="26"/>
      <c r="E222" s="26"/>
      <c r="F222" s="31"/>
      <c r="G222" s="27"/>
      <c r="H222" s="31"/>
      <c r="I222" s="31"/>
      <c r="L222" s="31"/>
      <c r="M222" s="31"/>
      <c r="N222" s="31"/>
      <c r="O222" s="31"/>
      <c r="P222" s="31"/>
      <c r="S222" s="31"/>
      <c r="U222" s="27"/>
      <c r="V222" s="64"/>
      <c r="W222" s="65"/>
      <c r="X222" s="65"/>
      <c r="Y222" s="31"/>
      <c r="Z222" s="31"/>
      <c r="AA222" s="31"/>
      <c r="AB222" s="30"/>
      <c r="AC222" s="31"/>
      <c r="AD222" s="31"/>
      <c r="AE222" s="31"/>
      <c r="AF222" s="31"/>
      <c r="AG222" s="55"/>
      <c r="AH222" s="31"/>
      <c r="AI222" s="71"/>
      <c r="AL222" s="31"/>
    </row>
    <row r="223" ht="22.5" customHeight="1">
      <c r="A223" s="31"/>
      <c r="B223" s="25"/>
      <c r="C223" s="26"/>
      <c r="D223" s="26"/>
      <c r="E223" s="26"/>
      <c r="F223" s="31"/>
      <c r="G223" s="27"/>
      <c r="H223" s="31"/>
      <c r="I223" s="31"/>
      <c r="L223" s="31"/>
      <c r="M223" s="31"/>
      <c r="N223" s="31"/>
      <c r="O223" s="31"/>
      <c r="P223" s="31"/>
      <c r="S223" s="31"/>
      <c r="U223" s="27"/>
      <c r="V223" s="64"/>
      <c r="W223" s="65"/>
      <c r="X223" s="65"/>
      <c r="Y223" s="31"/>
      <c r="Z223" s="31"/>
      <c r="AA223" s="31"/>
      <c r="AB223" s="30"/>
      <c r="AC223" s="31"/>
      <c r="AD223" s="31"/>
      <c r="AE223" s="31"/>
      <c r="AF223" s="31"/>
      <c r="AG223" s="55"/>
      <c r="AH223" s="31"/>
      <c r="AI223" s="71"/>
      <c r="AL223" s="31"/>
    </row>
    <row r="224" ht="22.5" customHeight="1">
      <c r="A224" s="31"/>
      <c r="B224" s="25"/>
      <c r="C224" s="26"/>
      <c r="D224" s="26"/>
      <c r="E224" s="26"/>
      <c r="F224" s="31"/>
      <c r="G224" s="27"/>
      <c r="H224" s="31"/>
      <c r="I224" s="31"/>
      <c r="L224" s="31"/>
      <c r="M224" s="31"/>
      <c r="N224" s="31"/>
      <c r="O224" s="31"/>
      <c r="P224" s="31"/>
      <c r="S224" s="31"/>
      <c r="U224" s="27"/>
      <c r="V224" s="64"/>
      <c r="W224" s="65"/>
      <c r="X224" s="65"/>
      <c r="Y224" s="31"/>
      <c r="Z224" s="31"/>
      <c r="AA224" s="31"/>
      <c r="AB224" s="30"/>
      <c r="AC224" s="31"/>
      <c r="AD224" s="31"/>
      <c r="AE224" s="31"/>
      <c r="AF224" s="31"/>
      <c r="AG224" s="55"/>
      <c r="AH224" s="31"/>
      <c r="AI224" s="31"/>
      <c r="AL224" s="31"/>
    </row>
    <row r="225" ht="22.5" customHeight="1">
      <c r="A225" s="31"/>
      <c r="B225" s="25"/>
      <c r="C225" s="26"/>
      <c r="D225" s="26"/>
      <c r="E225" s="26"/>
      <c r="F225" s="31"/>
      <c r="G225" s="27"/>
      <c r="H225" s="31"/>
      <c r="I225" s="31"/>
      <c r="L225" s="31"/>
      <c r="M225" s="31"/>
      <c r="N225" s="31"/>
      <c r="O225" s="31"/>
      <c r="P225" s="31"/>
      <c r="S225" s="31"/>
      <c r="U225" s="27"/>
      <c r="V225" s="64"/>
      <c r="W225" s="65"/>
      <c r="X225" s="65"/>
      <c r="Y225" s="31"/>
      <c r="Z225" s="31"/>
      <c r="AA225" s="31"/>
      <c r="AB225" s="30"/>
      <c r="AC225" s="31"/>
      <c r="AD225" s="27"/>
      <c r="AE225" s="31"/>
      <c r="AF225" s="31"/>
      <c r="AG225" s="55"/>
      <c r="AH225" s="31"/>
      <c r="AI225" s="71"/>
      <c r="AL225" s="31"/>
    </row>
    <row r="226" ht="22.5" customHeight="1">
      <c r="A226" s="31"/>
      <c r="B226" s="25"/>
      <c r="C226" s="26"/>
      <c r="D226" s="26"/>
      <c r="E226" s="26"/>
      <c r="F226" s="31"/>
      <c r="G226" s="27"/>
      <c r="H226" s="31"/>
      <c r="I226" s="31"/>
      <c r="L226" s="31"/>
      <c r="M226" s="31"/>
      <c r="N226" s="31"/>
      <c r="O226" s="31"/>
      <c r="P226" s="31"/>
      <c r="S226" s="31"/>
      <c r="U226" s="27"/>
      <c r="V226" s="64"/>
      <c r="W226" s="65"/>
      <c r="X226" s="65"/>
      <c r="Y226" s="31"/>
      <c r="Z226" s="31"/>
      <c r="AA226" s="31"/>
      <c r="AB226" s="30"/>
      <c r="AC226" s="31"/>
      <c r="AD226" s="27"/>
      <c r="AE226" s="31"/>
      <c r="AF226" s="31"/>
      <c r="AG226" s="55"/>
      <c r="AH226" s="31"/>
      <c r="AI226" s="71"/>
      <c r="AL226" s="31"/>
    </row>
    <row r="227" ht="22.5" customHeight="1">
      <c r="A227" s="31"/>
      <c r="B227" s="25"/>
      <c r="C227" s="26"/>
      <c r="D227" s="26"/>
      <c r="E227" s="26"/>
      <c r="F227" s="31"/>
      <c r="G227" s="27"/>
      <c r="H227" s="31"/>
      <c r="I227" s="31"/>
      <c r="L227" s="31"/>
      <c r="M227" s="31"/>
      <c r="N227" s="31"/>
      <c r="O227" s="31"/>
      <c r="P227" s="31"/>
      <c r="S227" s="31"/>
      <c r="U227" s="27"/>
      <c r="V227" s="64"/>
      <c r="W227" s="65"/>
      <c r="X227" s="65"/>
      <c r="Y227" s="31"/>
      <c r="Z227" s="31"/>
      <c r="AA227" s="31"/>
      <c r="AB227" s="30"/>
      <c r="AC227" s="31"/>
      <c r="AD227" s="27"/>
      <c r="AE227" s="31"/>
      <c r="AF227" s="31"/>
      <c r="AG227" s="55"/>
      <c r="AH227" s="31"/>
      <c r="AI227" s="71"/>
      <c r="AL227" s="31"/>
    </row>
    <row r="228" ht="22.5" customHeight="1">
      <c r="A228" s="31"/>
      <c r="B228" s="25"/>
      <c r="C228" s="26"/>
      <c r="D228" s="26"/>
      <c r="E228" s="26"/>
      <c r="F228" s="31"/>
      <c r="G228" s="27"/>
      <c r="H228" s="31"/>
      <c r="I228" s="31"/>
      <c r="L228" s="31"/>
      <c r="M228" s="31"/>
      <c r="N228" s="31"/>
      <c r="O228" s="31"/>
      <c r="P228" s="31"/>
      <c r="S228" s="31"/>
      <c r="U228" s="27"/>
      <c r="V228" s="64"/>
      <c r="W228" s="65"/>
      <c r="X228" s="65"/>
      <c r="Y228" s="31"/>
      <c r="Z228" s="31"/>
      <c r="AA228" s="31"/>
      <c r="AB228" s="30"/>
      <c r="AC228" s="31"/>
      <c r="AD228" s="27"/>
      <c r="AE228" s="31"/>
      <c r="AF228" s="31"/>
      <c r="AG228" s="55"/>
      <c r="AH228" s="31"/>
      <c r="AI228" s="71"/>
      <c r="AL228" s="31"/>
    </row>
    <row r="229" ht="22.5" customHeight="1">
      <c r="A229" s="31"/>
      <c r="B229" s="25"/>
      <c r="C229" s="26"/>
      <c r="D229" s="26"/>
      <c r="E229" s="26"/>
      <c r="F229" s="31"/>
      <c r="G229" s="27"/>
      <c r="H229" s="31"/>
      <c r="I229" s="31"/>
      <c r="L229" s="31"/>
      <c r="M229" s="31"/>
      <c r="N229" s="31"/>
      <c r="O229" s="31"/>
      <c r="P229" s="31"/>
      <c r="S229" s="31"/>
      <c r="U229" s="27"/>
      <c r="V229" s="64"/>
      <c r="W229" s="65"/>
      <c r="X229" s="65"/>
      <c r="Y229" s="31"/>
      <c r="Z229" s="31"/>
      <c r="AA229" s="31"/>
      <c r="AB229" s="30"/>
      <c r="AC229" s="31"/>
      <c r="AD229" s="27"/>
      <c r="AE229" s="31"/>
      <c r="AF229" s="31"/>
      <c r="AG229" s="55"/>
      <c r="AH229" s="31"/>
      <c r="AI229" s="31"/>
      <c r="AL229" s="31"/>
    </row>
    <row r="230" ht="22.5" customHeight="1">
      <c r="A230" s="31"/>
      <c r="B230" s="25"/>
      <c r="C230" s="26"/>
      <c r="D230" s="26"/>
      <c r="E230" s="26"/>
      <c r="F230" s="31"/>
      <c r="G230" s="27"/>
      <c r="H230" s="31"/>
      <c r="I230" s="31"/>
      <c r="L230" s="31"/>
      <c r="M230" s="31"/>
      <c r="N230" s="31"/>
      <c r="O230" s="31"/>
      <c r="P230" s="31"/>
      <c r="S230" s="31"/>
      <c r="U230" s="27"/>
      <c r="V230" s="64"/>
      <c r="W230" s="65"/>
      <c r="X230" s="65"/>
      <c r="Y230" s="31"/>
      <c r="Z230" s="31"/>
      <c r="AA230" s="31"/>
      <c r="AB230" s="30"/>
      <c r="AC230" s="31"/>
      <c r="AD230" s="27"/>
      <c r="AE230" s="31"/>
      <c r="AF230" s="31"/>
      <c r="AG230" s="55"/>
      <c r="AH230" s="31"/>
      <c r="AI230" s="71"/>
      <c r="AL230" s="31"/>
    </row>
    <row r="231" ht="22.5" customHeight="1">
      <c r="A231" s="31"/>
      <c r="B231" s="25"/>
      <c r="C231" s="26"/>
      <c r="D231" s="26"/>
      <c r="E231" s="26"/>
      <c r="F231" s="58"/>
      <c r="G231" s="27"/>
      <c r="H231" s="31"/>
      <c r="I231" s="31"/>
      <c r="L231" s="31"/>
      <c r="M231" s="31"/>
      <c r="N231" s="31"/>
      <c r="O231" s="31"/>
      <c r="P231" s="31"/>
      <c r="S231" s="31"/>
      <c r="U231" s="31"/>
      <c r="V231" s="64"/>
      <c r="W231" s="65"/>
      <c r="X231" s="65"/>
      <c r="Y231" s="31"/>
      <c r="Z231" s="31"/>
      <c r="AA231" s="31"/>
      <c r="AB231" s="30"/>
      <c r="AC231" s="31"/>
      <c r="AD231" s="31"/>
      <c r="AE231" s="31"/>
      <c r="AF231" s="31"/>
      <c r="AG231" s="63"/>
      <c r="AH231" s="25"/>
      <c r="AI231" s="71"/>
      <c r="AJ231" s="26"/>
      <c r="AL231" s="26"/>
    </row>
    <row r="232" ht="22.5" customHeight="1">
      <c r="A232" s="31"/>
      <c r="B232" s="25"/>
      <c r="C232" s="26"/>
      <c r="D232" s="26"/>
      <c r="E232" s="26"/>
      <c r="F232" s="58"/>
      <c r="G232" s="27"/>
      <c r="H232" s="31"/>
      <c r="I232" s="31"/>
      <c r="L232" s="31"/>
      <c r="M232" s="31"/>
      <c r="N232" s="31"/>
      <c r="O232" s="31"/>
      <c r="P232" s="31"/>
      <c r="S232" s="31"/>
      <c r="U232" s="31"/>
      <c r="V232" s="64"/>
      <c r="W232" s="65"/>
      <c r="X232" s="65"/>
      <c r="Y232" s="31"/>
      <c r="Z232" s="31"/>
      <c r="AA232" s="31"/>
      <c r="AB232" s="30"/>
      <c r="AC232" s="31"/>
      <c r="AD232" s="31"/>
      <c r="AE232" s="31"/>
      <c r="AF232" s="58"/>
      <c r="AG232" s="63"/>
      <c r="AH232" s="25"/>
      <c r="AI232" s="71"/>
      <c r="AJ232" s="26"/>
      <c r="AL232" s="26"/>
    </row>
    <row r="233" ht="22.5" customHeight="1">
      <c r="A233" s="31"/>
      <c r="B233" s="25"/>
      <c r="C233" s="26"/>
      <c r="D233" s="26"/>
      <c r="E233" s="26"/>
      <c r="F233" s="58"/>
      <c r="G233" s="27"/>
      <c r="H233" s="31"/>
      <c r="I233" s="31"/>
      <c r="L233" s="31"/>
      <c r="M233" s="31"/>
      <c r="N233" s="31"/>
      <c r="O233" s="31"/>
      <c r="P233" s="31"/>
      <c r="S233" s="31"/>
      <c r="U233" s="31"/>
      <c r="V233" s="64"/>
      <c r="W233" s="65"/>
      <c r="X233" s="65"/>
      <c r="Y233" s="31"/>
      <c r="Z233" s="31"/>
      <c r="AA233" s="31"/>
      <c r="AB233" s="30"/>
      <c r="AC233" s="31"/>
      <c r="AD233" s="31"/>
      <c r="AE233" s="31"/>
      <c r="AF233" s="58"/>
      <c r="AG233" s="63"/>
      <c r="AH233" s="25"/>
      <c r="AI233" s="71"/>
      <c r="AJ233" s="26"/>
      <c r="AL233" s="26"/>
    </row>
    <row r="234" ht="22.5" customHeight="1">
      <c r="V234" s="61"/>
      <c r="W234" s="67"/>
      <c r="X234" s="67"/>
      <c r="AB234" s="68"/>
      <c r="AI234" s="53"/>
    </row>
    <row r="235" ht="22.5" customHeight="1">
      <c r="V235" s="61"/>
      <c r="W235" s="67"/>
      <c r="X235" s="67"/>
      <c r="AB235" s="68"/>
      <c r="AC235" s="27"/>
      <c r="AI235" s="53"/>
    </row>
    <row r="236" ht="22.5" customHeight="1">
      <c r="A236" s="31"/>
      <c r="B236" s="25"/>
      <c r="C236" s="26"/>
      <c r="D236" s="26"/>
      <c r="E236" s="26"/>
      <c r="F236" s="58"/>
      <c r="G236" s="27"/>
      <c r="H236" s="31"/>
      <c r="I236" s="31"/>
      <c r="L236" s="31"/>
      <c r="M236" s="31"/>
      <c r="N236" s="31"/>
      <c r="O236" s="31"/>
      <c r="P236" s="31"/>
      <c r="S236" s="31"/>
      <c r="U236" s="31"/>
      <c r="V236" s="64"/>
      <c r="W236" s="65"/>
      <c r="X236" s="65"/>
      <c r="Y236" s="31"/>
      <c r="Z236" s="31"/>
      <c r="AA236" s="31"/>
      <c r="AB236" s="30"/>
      <c r="AC236" s="31"/>
      <c r="AD236" s="31"/>
      <c r="AE236" s="31"/>
      <c r="AF236" s="31"/>
      <c r="AG236" s="63"/>
      <c r="AH236" s="25"/>
      <c r="AI236" s="71"/>
      <c r="AJ236" s="26"/>
      <c r="AL236" s="26"/>
    </row>
    <row r="237" ht="22.5" customHeight="1">
      <c r="A237" s="31"/>
      <c r="B237" s="25"/>
      <c r="C237" s="26"/>
      <c r="D237" s="26"/>
      <c r="E237" s="26"/>
      <c r="F237" s="58"/>
      <c r="G237" s="27"/>
      <c r="H237" s="31"/>
      <c r="I237" s="31"/>
      <c r="L237" s="31"/>
      <c r="M237" s="31"/>
      <c r="N237" s="31"/>
      <c r="O237" s="31"/>
      <c r="P237" s="31"/>
      <c r="S237" s="31"/>
      <c r="U237" s="31"/>
      <c r="V237" s="64"/>
      <c r="W237" s="65"/>
      <c r="X237" s="65"/>
      <c r="Y237" s="31"/>
      <c r="Z237" s="31"/>
      <c r="AA237" s="31"/>
      <c r="AB237" s="30"/>
      <c r="AC237" s="31"/>
      <c r="AD237" s="31"/>
      <c r="AE237" s="31"/>
      <c r="AF237" s="58"/>
      <c r="AG237" s="63"/>
      <c r="AH237" s="25"/>
      <c r="AI237" s="71"/>
      <c r="AJ237" s="26"/>
      <c r="AL237" s="26"/>
    </row>
    <row r="238" ht="22.5" customHeight="1">
      <c r="A238" s="31"/>
      <c r="B238" s="25"/>
      <c r="C238" s="26"/>
      <c r="D238" s="26"/>
      <c r="E238" s="26"/>
      <c r="F238" s="58"/>
      <c r="G238" s="27"/>
      <c r="H238" s="31"/>
      <c r="I238" s="31"/>
      <c r="L238" s="31"/>
      <c r="M238" s="31"/>
      <c r="N238" s="31"/>
      <c r="O238" s="31"/>
      <c r="P238" s="31"/>
      <c r="S238" s="31"/>
      <c r="U238" s="31"/>
      <c r="V238" s="64"/>
      <c r="W238" s="65"/>
      <c r="X238" s="65"/>
      <c r="Y238" s="31"/>
      <c r="Z238" s="31"/>
      <c r="AA238" s="31"/>
      <c r="AB238" s="30"/>
      <c r="AC238" s="31"/>
      <c r="AD238" s="31"/>
      <c r="AE238" s="31"/>
      <c r="AF238" s="58"/>
      <c r="AG238" s="63"/>
      <c r="AH238" s="25"/>
      <c r="AI238" s="71"/>
      <c r="AJ238" s="26"/>
      <c r="AL238" s="26"/>
    </row>
    <row r="239" ht="22.5" customHeight="1">
      <c r="A239" s="31"/>
      <c r="B239" s="25"/>
      <c r="C239" s="26"/>
      <c r="D239" s="26"/>
      <c r="E239" s="26"/>
      <c r="F239" s="58"/>
      <c r="G239" s="27"/>
      <c r="H239" s="31"/>
      <c r="I239" s="31"/>
      <c r="L239" s="31"/>
      <c r="M239" s="31"/>
      <c r="N239" s="31"/>
      <c r="O239" s="31"/>
      <c r="P239" s="31"/>
      <c r="S239" s="31"/>
      <c r="U239" s="31"/>
      <c r="V239" s="64"/>
      <c r="W239" s="65"/>
      <c r="X239" s="65"/>
      <c r="Y239" s="31"/>
      <c r="Z239" s="31"/>
      <c r="AA239" s="31"/>
      <c r="AB239" s="30"/>
      <c r="AC239" s="31"/>
      <c r="AD239" s="31"/>
      <c r="AE239" s="31"/>
      <c r="AF239" s="31"/>
      <c r="AG239" s="63"/>
      <c r="AH239" s="25"/>
      <c r="AI239" s="71"/>
      <c r="AJ239" s="26"/>
      <c r="AL239" s="26"/>
    </row>
    <row r="240" ht="22.5" customHeight="1">
      <c r="A240" s="31"/>
      <c r="B240" s="25"/>
      <c r="C240" s="26"/>
      <c r="D240" s="26"/>
      <c r="E240" s="26"/>
      <c r="F240" s="58"/>
      <c r="G240" s="27"/>
      <c r="H240" s="31"/>
      <c r="I240" s="31"/>
      <c r="L240" s="31"/>
      <c r="M240" s="31"/>
      <c r="N240" s="31"/>
      <c r="O240" s="31"/>
      <c r="P240" s="31"/>
      <c r="S240" s="31"/>
      <c r="U240" s="31"/>
      <c r="V240" s="64"/>
      <c r="W240" s="65"/>
      <c r="X240" s="65"/>
      <c r="Y240" s="31"/>
      <c r="Z240" s="31"/>
      <c r="AA240" s="31"/>
      <c r="AB240" s="30"/>
      <c r="AC240" s="31"/>
      <c r="AD240" s="31"/>
      <c r="AE240" s="31"/>
      <c r="AF240" s="58"/>
      <c r="AG240" s="63"/>
      <c r="AH240" s="25"/>
      <c r="AI240" s="71"/>
      <c r="AJ240" s="26"/>
      <c r="AL240" s="26"/>
    </row>
    <row r="241" ht="22.5" customHeight="1">
      <c r="A241" s="31"/>
      <c r="B241" s="25"/>
      <c r="C241" s="26"/>
      <c r="D241" s="26"/>
      <c r="E241" s="26"/>
      <c r="F241" s="58"/>
      <c r="G241" s="27"/>
      <c r="H241" s="31"/>
      <c r="I241" s="31"/>
      <c r="L241" s="31"/>
      <c r="M241" s="31"/>
      <c r="N241" s="31"/>
      <c r="O241" s="31"/>
      <c r="P241" s="31"/>
      <c r="S241" s="31"/>
      <c r="U241" s="31"/>
      <c r="V241" s="64"/>
      <c r="W241" s="65"/>
      <c r="X241" s="65"/>
      <c r="Y241" s="31"/>
      <c r="Z241" s="31"/>
      <c r="AA241" s="31"/>
      <c r="AB241" s="30"/>
      <c r="AC241" s="31"/>
      <c r="AD241" s="31"/>
      <c r="AE241" s="31"/>
      <c r="AF241" s="58"/>
      <c r="AG241" s="63"/>
      <c r="AH241" s="25"/>
      <c r="AI241" s="71"/>
      <c r="AJ241" s="26"/>
      <c r="AL241" s="26"/>
    </row>
    <row r="242" ht="22.5" customHeight="1">
      <c r="A242" s="31"/>
      <c r="B242" s="25"/>
      <c r="C242" s="26"/>
      <c r="D242" s="26"/>
      <c r="E242" s="26"/>
      <c r="F242" s="58"/>
      <c r="G242" s="27"/>
      <c r="H242" s="31"/>
      <c r="I242" s="31"/>
      <c r="L242" s="31"/>
      <c r="M242" s="31"/>
      <c r="N242" s="31"/>
      <c r="O242" s="31"/>
      <c r="P242" s="31"/>
      <c r="S242" s="31"/>
      <c r="U242" s="31"/>
      <c r="V242" s="64"/>
      <c r="W242" s="65"/>
      <c r="X242" s="65"/>
      <c r="Y242" s="31"/>
      <c r="Z242" s="31"/>
      <c r="AA242" s="31"/>
      <c r="AB242" s="30"/>
      <c r="AC242" s="31"/>
      <c r="AD242" s="31"/>
      <c r="AE242" s="31"/>
      <c r="AF242" s="31"/>
      <c r="AG242" s="63"/>
      <c r="AH242" s="25"/>
      <c r="AI242" s="71"/>
      <c r="AJ242" s="26"/>
      <c r="AL242" s="26"/>
    </row>
    <row r="243" ht="22.5" customHeight="1">
      <c r="A243" s="31"/>
      <c r="B243" s="25"/>
      <c r="C243" s="26"/>
      <c r="D243" s="26"/>
      <c r="E243" s="26"/>
      <c r="F243" s="58"/>
      <c r="G243" s="27"/>
      <c r="H243" s="31"/>
      <c r="I243" s="31"/>
      <c r="L243" s="31"/>
      <c r="M243" s="31"/>
      <c r="N243" s="31"/>
      <c r="O243" s="31"/>
      <c r="P243" s="31"/>
      <c r="S243" s="31"/>
      <c r="U243" s="31"/>
      <c r="V243" s="64"/>
      <c r="W243" s="65"/>
      <c r="X243" s="65"/>
      <c r="Y243" s="31"/>
      <c r="Z243" s="31"/>
      <c r="AA243" s="31"/>
      <c r="AB243" s="30"/>
      <c r="AC243" s="31"/>
      <c r="AD243" s="31"/>
      <c r="AE243" s="31"/>
      <c r="AF243" s="58"/>
      <c r="AG243" s="63"/>
      <c r="AH243" s="25"/>
      <c r="AI243" s="71"/>
      <c r="AJ243" s="26"/>
      <c r="AL243" s="26"/>
    </row>
    <row r="244" ht="22.5" customHeight="1">
      <c r="A244" s="31"/>
      <c r="B244" s="25"/>
      <c r="C244" s="26"/>
      <c r="D244" s="26"/>
      <c r="E244" s="26"/>
      <c r="F244" s="58"/>
      <c r="G244" s="27"/>
      <c r="H244" s="31"/>
      <c r="I244" s="31"/>
      <c r="L244" s="31"/>
      <c r="M244" s="31"/>
      <c r="N244" s="31"/>
      <c r="O244" s="31"/>
      <c r="P244" s="31"/>
      <c r="S244" s="31"/>
      <c r="U244" s="31"/>
      <c r="V244" s="64"/>
      <c r="W244" s="65"/>
      <c r="X244" s="65"/>
      <c r="Y244" s="31"/>
      <c r="Z244" s="31"/>
      <c r="AA244" s="31"/>
      <c r="AB244" s="30"/>
      <c r="AC244" s="31"/>
      <c r="AD244" s="31"/>
      <c r="AE244" s="31"/>
      <c r="AF244" s="58"/>
      <c r="AG244" s="63"/>
      <c r="AH244" s="25"/>
      <c r="AI244" s="71"/>
      <c r="AJ244" s="26"/>
      <c r="AL244" s="26"/>
    </row>
    <row r="245" ht="22.5" customHeight="1">
      <c r="A245" s="31"/>
      <c r="B245" s="25"/>
      <c r="C245" s="26"/>
      <c r="D245" s="26"/>
      <c r="E245" s="26"/>
      <c r="F245" s="58"/>
      <c r="G245" s="27"/>
      <c r="H245" s="31"/>
      <c r="I245" s="31"/>
      <c r="L245" s="31"/>
      <c r="M245" s="31"/>
      <c r="N245" s="31"/>
      <c r="O245" s="31"/>
      <c r="P245" s="31"/>
      <c r="S245" s="31"/>
      <c r="U245" s="31"/>
      <c r="V245" s="64"/>
      <c r="W245" s="65"/>
      <c r="X245" s="65"/>
      <c r="Y245" s="31"/>
      <c r="Z245" s="31"/>
      <c r="AA245" s="31"/>
      <c r="AB245" s="30"/>
      <c r="AC245" s="31"/>
      <c r="AD245" s="27"/>
      <c r="AE245" s="31"/>
      <c r="AF245" s="31"/>
      <c r="AG245" s="63"/>
      <c r="AH245" s="25"/>
      <c r="AI245" s="62"/>
      <c r="AJ245" s="26"/>
      <c r="AL245" s="26"/>
    </row>
    <row r="246" ht="22.5" customHeight="1">
      <c r="A246" s="31"/>
      <c r="B246" s="25"/>
      <c r="C246" s="26"/>
      <c r="D246" s="26"/>
      <c r="E246" s="26"/>
      <c r="F246" s="58"/>
      <c r="G246" s="27"/>
      <c r="H246" s="31"/>
      <c r="I246" s="31"/>
      <c r="L246" s="31"/>
      <c r="M246" s="31"/>
      <c r="N246" s="31"/>
      <c r="O246" s="31"/>
      <c r="P246" s="31"/>
      <c r="S246" s="31"/>
      <c r="U246" s="31"/>
      <c r="V246" s="64"/>
      <c r="W246" s="65"/>
      <c r="X246" s="65"/>
      <c r="Y246" s="31"/>
      <c r="Z246" s="31"/>
      <c r="AA246" s="31"/>
      <c r="AB246" s="30"/>
      <c r="AC246" s="31"/>
      <c r="AD246" s="27"/>
      <c r="AE246" s="31"/>
      <c r="AF246" s="58"/>
      <c r="AG246" s="63"/>
      <c r="AH246" s="25"/>
      <c r="AI246" s="62"/>
      <c r="AJ246" s="26"/>
      <c r="AL246" s="26"/>
    </row>
    <row r="247" ht="22.5" customHeight="1">
      <c r="A247" s="31"/>
      <c r="B247" s="25"/>
      <c r="C247" s="26"/>
      <c r="D247" s="26"/>
      <c r="E247" s="26"/>
      <c r="F247" s="58"/>
      <c r="G247" s="27"/>
      <c r="H247" s="31"/>
      <c r="I247" s="31"/>
      <c r="L247" s="31"/>
      <c r="M247" s="31"/>
      <c r="N247" s="31"/>
      <c r="O247" s="31"/>
      <c r="P247" s="31"/>
      <c r="S247" s="31"/>
      <c r="U247" s="31"/>
      <c r="V247" s="64"/>
      <c r="W247" s="65"/>
      <c r="X247" s="65"/>
      <c r="Y247" s="31"/>
      <c r="Z247" s="31"/>
      <c r="AA247" s="31"/>
      <c r="AB247" s="30"/>
      <c r="AC247" s="31"/>
      <c r="AD247" s="27"/>
      <c r="AE247" s="31"/>
      <c r="AF247" s="58"/>
      <c r="AG247" s="63"/>
      <c r="AH247" s="25"/>
      <c r="AI247" s="71"/>
      <c r="AJ247" s="26"/>
      <c r="AL247" s="26"/>
    </row>
    <row r="248" ht="22.5" customHeight="1">
      <c r="A248" s="31"/>
      <c r="B248" s="25"/>
      <c r="C248" s="26"/>
      <c r="D248" s="26"/>
      <c r="E248" s="26"/>
      <c r="F248" s="58"/>
      <c r="G248" s="27"/>
      <c r="H248" s="31"/>
      <c r="I248" s="31"/>
      <c r="L248" s="31"/>
      <c r="M248" s="31"/>
      <c r="N248" s="31"/>
      <c r="O248" s="31"/>
      <c r="P248" s="31"/>
      <c r="S248" s="31"/>
      <c r="U248" s="27"/>
      <c r="V248" s="64"/>
      <c r="W248" s="65"/>
      <c r="X248" s="65"/>
      <c r="Y248" s="31"/>
      <c r="Z248" s="31"/>
      <c r="AA248" s="31"/>
      <c r="AB248" s="30"/>
      <c r="AC248" s="31"/>
      <c r="AD248" s="31"/>
      <c r="AE248" s="31"/>
      <c r="AF248" s="31"/>
      <c r="AG248" s="63"/>
      <c r="AH248" s="25"/>
      <c r="AI248" s="71"/>
      <c r="AJ248" s="26"/>
      <c r="AL248" s="26"/>
    </row>
    <row r="249" ht="22.5" customHeight="1">
      <c r="A249" s="31"/>
      <c r="B249" s="25"/>
      <c r="C249" s="26"/>
      <c r="D249" s="26"/>
      <c r="E249" s="26"/>
      <c r="F249" s="58"/>
      <c r="G249" s="27"/>
      <c r="H249" s="31"/>
      <c r="I249" s="31"/>
      <c r="L249" s="31"/>
      <c r="M249" s="31"/>
      <c r="N249" s="31"/>
      <c r="O249" s="31"/>
      <c r="P249" s="31"/>
      <c r="S249" s="31"/>
      <c r="U249" s="27"/>
      <c r="V249" s="64"/>
      <c r="W249" s="65"/>
      <c r="X249" s="65"/>
      <c r="Y249" s="31"/>
      <c r="Z249" s="31"/>
      <c r="AA249" s="31"/>
      <c r="AB249" s="30"/>
      <c r="AC249" s="31"/>
      <c r="AD249" s="31"/>
      <c r="AE249" s="31"/>
      <c r="AF249" s="58"/>
      <c r="AG249" s="63"/>
      <c r="AH249" s="25"/>
      <c r="AI249" s="71"/>
      <c r="AJ249" s="26"/>
      <c r="AL249" s="26"/>
    </row>
    <row r="250" ht="22.5" customHeight="1">
      <c r="A250" s="31"/>
      <c r="B250" s="25"/>
      <c r="C250" s="26"/>
      <c r="D250" s="26"/>
      <c r="E250" s="26"/>
      <c r="F250" s="58"/>
      <c r="G250" s="27"/>
      <c r="H250" s="31"/>
      <c r="I250" s="31"/>
      <c r="L250" s="31"/>
      <c r="M250" s="31"/>
      <c r="N250" s="31"/>
      <c r="O250" s="31"/>
      <c r="P250" s="31"/>
      <c r="S250" s="31"/>
      <c r="U250" s="27"/>
      <c r="V250" s="64"/>
      <c r="W250" s="65"/>
      <c r="X250" s="65"/>
      <c r="Y250" s="31"/>
      <c r="Z250" s="31"/>
      <c r="AA250" s="31"/>
      <c r="AB250" s="30"/>
      <c r="AC250" s="31"/>
      <c r="AD250" s="31"/>
      <c r="AE250" s="31"/>
      <c r="AF250" s="58"/>
      <c r="AG250" s="63"/>
      <c r="AH250" s="25"/>
      <c r="AI250" s="71"/>
      <c r="AJ250" s="26"/>
      <c r="AL250" s="26"/>
    </row>
    <row r="251" ht="22.5" customHeight="1">
      <c r="E251" s="26"/>
      <c r="F251" s="58"/>
      <c r="O251" s="25"/>
      <c r="V251" s="61"/>
      <c r="W251" s="68"/>
      <c r="X251" s="68"/>
      <c r="AB251" s="30"/>
      <c r="AF251" s="58"/>
      <c r="AG251" s="61"/>
      <c r="AI251" s="62"/>
      <c r="AJ251" s="26"/>
    </row>
    <row r="252" ht="22.5" customHeight="1">
      <c r="E252" s="26"/>
      <c r="F252" s="58"/>
      <c r="O252" s="25"/>
      <c r="V252" s="61"/>
      <c r="W252" s="68"/>
      <c r="X252" s="68"/>
      <c r="AB252" s="30"/>
      <c r="AF252" s="58"/>
      <c r="AG252" s="61"/>
      <c r="AI252" s="62"/>
      <c r="AJ252" s="26"/>
    </row>
    <row r="253" ht="22.5" customHeight="1">
      <c r="E253" s="26"/>
      <c r="F253" s="58"/>
      <c r="O253" s="25"/>
      <c r="V253" s="61"/>
      <c r="W253" s="68"/>
      <c r="X253" s="68"/>
      <c r="AB253" s="30"/>
      <c r="AG253" s="61"/>
      <c r="AI253" s="62"/>
      <c r="AJ253" s="26"/>
    </row>
    <row r="254" ht="22.5" customHeight="1">
      <c r="E254" s="26"/>
      <c r="F254" s="58"/>
      <c r="O254" s="25"/>
      <c r="V254" s="61"/>
      <c r="W254" s="68"/>
      <c r="X254" s="68"/>
      <c r="AB254" s="30"/>
      <c r="AF254" s="58"/>
      <c r="AG254" s="61"/>
      <c r="AI254" s="62"/>
      <c r="AJ254" s="26"/>
    </row>
    <row r="255" ht="22.5" customHeight="1">
      <c r="E255" s="26"/>
      <c r="F255" s="58"/>
      <c r="O255" s="25"/>
      <c r="V255" s="61"/>
      <c r="W255" s="68"/>
      <c r="X255" s="68"/>
      <c r="AB255" s="30"/>
      <c r="AF255" s="58"/>
      <c r="AG255" s="61"/>
      <c r="AI255" s="62"/>
      <c r="AJ255" s="26"/>
    </row>
    <row r="256" ht="22.5" customHeight="1">
      <c r="E256" s="26"/>
      <c r="F256" s="58"/>
      <c r="O256" s="25"/>
      <c r="V256" s="61"/>
      <c r="W256" s="68"/>
      <c r="X256" s="68"/>
      <c r="AB256" s="30"/>
      <c r="AG256" s="61"/>
      <c r="AI256" s="62"/>
      <c r="AJ256" s="26"/>
    </row>
    <row r="257" ht="22.5" customHeight="1">
      <c r="E257" s="26"/>
      <c r="F257" s="58"/>
      <c r="O257" s="25"/>
      <c r="V257" s="61"/>
      <c r="W257" s="68"/>
      <c r="X257" s="68"/>
      <c r="AB257" s="30"/>
      <c r="AF257" s="58"/>
      <c r="AG257" s="61"/>
      <c r="AI257" s="62"/>
      <c r="AJ257" s="26"/>
    </row>
    <row r="258" ht="22.5" customHeight="1">
      <c r="E258" s="26"/>
      <c r="F258" s="58"/>
      <c r="O258" s="25"/>
      <c r="V258" s="61"/>
      <c r="W258" s="68"/>
      <c r="X258" s="68"/>
      <c r="AB258" s="30"/>
      <c r="AF258" s="58"/>
      <c r="AG258" s="61"/>
      <c r="AI258" s="62"/>
      <c r="AJ258" s="26"/>
    </row>
    <row r="259" ht="22.5" customHeight="1">
      <c r="E259" s="26"/>
      <c r="F259" s="58"/>
      <c r="O259" s="25"/>
      <c r="V259" s="61"/>
      <c r="W259" s="68"/>
      <c r="X259" s="68"/>
      <c r="AB259" s="30"/>
      <c r="AG259" s="61"/>
      <c r="AI259" s="62"/>
      <c r="AJ259" s="26"/>
    </row>
    <row r="260" ht="22.5" customHeight="1">
      <c r="E260" s="26"/>
      <c r="F260" s="58"/>
      <c r="O260" s="25"/>
      <c r="V260" s="61"/>
      <c r="W260" s="68"/>
      <c r="X260" s="68"/>
      <c r="AB260" s="30"/>
      <c r="AF260" s="58"/>
      <c r="AG260" s="61"/>
      <c r="AI260" s="62"/>
      <c r="AJ260" s="26"/>
    </row>
    <row r="261" ht="22.5" customHeight="1">
      <c r="E261" s="26"/>
      <c r="F261" s="58"/>
      <c r="O261" s="25"/>
      <c r="V261" s="61"/>
      <c r="W261" s="68"/>
      <c r="X261" s="68"/>
      <c r="AB261" s="30"/>
      <c r="AF261" s="58"/>
      <c r="AG261" s="61"/>
      <c r="AI261" s="62"/>
      <c r="AJ261" s="26"/>
    </row>
    <row r="262" ht="22.5" customHeight="1">
      <c r="E262" s="26"/>
      <c r="F262" s="58"/>
      <c r="O262" s="25"/>
      <c r="V262" s="61"/>
      <c r="W262" s="68"/>
      <c r="AB262" s="30"/>
      <c r="AG262" s="61"/>
      <c r="AI262" s="62"/>
      <c r="AJ262" s="26"/>
    </row>
    <row r="263" ht="22.5" customHeight="1">
      <c r="V263" s="61"/>
      <c r="W263" s="68"/>
      <c r="X263" s="68"/>
      <c r="AB263" s="68"/>
      <c r="AC263" s="69"/>
      <c r="AI263" s="53"/>
    </row>
    <row r="264" ht="22.5" customHeight="1">
      <c r="V264" s="61"/>
      <c r="W264" s="68"/>
      <c r="X264" s="68"/>
      <c r="AB264" s="68"/>
      <c r="AC264" s="69"/>
      <c r="AI264" s="62"/>
    </row>
    <row r="265" ht="22.5" customHeight="1">
      <c r="E265" s="26"/>
      <c r="F265" s="58"/>
      <c r="O265" s="25"/>
      <c r="V265" s="61"/>
      <c r="W265" s="68"/>
      <c r="AB265" s="30"/>
      <c r="AF265" s="58"/>
      <c r="AG265" s="61"/>
      <c r="AI265" s="62"/>
      <c r="AJ265" s="26"/>
    </row>
    <row r="266" ht="22.5" customHeight="1">
      <c r="E266" s="26"/>
      <c r="F266" s="58"/>
      <c r="O266" s="25"/>
      <c r="V266" s="61"/>
      <c r="W266" s="68"/>
      <c r="AB266" s="30"/>
      <c r="AF266" s="58"/>
      <c r="AG266" s="61"/>
      <c r="AI266" s="62"/>
      <c r="AJ266" s="26"/>
    </row>
    <row r="267" ht="22.5" customHeight="1">
      <c r="E267" s="26"/>
      <c r="F267" s="58"/>
      <c r="O267" s="25"/>
      <c r="V267" s="61"/>
      <c r="W267" s="68"/>
      <c r="X267" s="68"/>
      <c r="AB267" s="30"/>
      <c r="AG267" s="61"/>
      <c r="AI267" s="62"/>
      <c r="AJ267" s="26"/>
    </row>
    <row r="268" ht="22.5" customHeight="1">
      <c r="E268" s="26"/>
      <c r="F268" s="58"/>
      <c r="O268" s="25"/>
      <c r="V268" s="61"/>
      <c r="W268" s="68"/>
      <c r="X268" s="68"/>
      <c r="AB268" s="30"/>
      <c r="AF268" s="58"/>
      <c r="AG268" s="61"/>
      <c r="AI268" s="62"/>
      <c r="AJ268" s="26"/>
    </row>
    <row r="269" ht="22.5" customHeight="1">
      <c r="E269" s="26"/>
      <c r="F269" s="58"/>
      <c r="O269" s="25"/>
      <c r="V269" s="61"/>
      <c r="W269" s="68"/>
      <c r="X269" s="68"/>
      <c r="AB269" s="30"/>
      <c r="AF269" s="58"/>
      <c r="AG269" s="61"/>
      <c r="AI269" s="62"/>
      <c r="AJ269" s="26"/>
    </row>
    <row r="270" ht="22.5" customHeight="1">
      <c r="E270" s="26"/>
      <c r="F270" s="58"/>
      <c r="O270" s="25"/>
      <c r="V270" s="61"/>
      <c r="W270" s="68"/>
      <c r="X270" s="68"/>
      <c r="AB270" s="30"/>
      <c r="AG270" s="61"/>
      <c r="AI270" s="62"/>
      <c r="AJ270" s="26"/>
    </row>
    <row r="271" ht="22.5" customHeight="1">
      <c r="F271" s="31"/>
      <c r="S271" s="31"/>
      <c r="V271" s="61"/>
      <c r="W271" s="68"/>
      <c r="X271" s="68"/>
      <c r="AB271" s="30"/>
      <c r="AG271" s="61"/>
      <c r="AI271" s="62"/>
    </row>
    <row r="272" ht="22.5" customHeight="1">
      <c r="F272" s="31"/>
      <c r="V272" s="61"/>
      <c r="W272" s="68"/>
      <c r="X272" s="68"/>
      <c r="AB272" s="30"/>
      <c r="AF272" s="31"/>
      <c r="AG272" s="61"/>
      <c r="AI272" s="62"/>
    </row>
    <row r="273" ht="22.5" customHeight="1">
      <c r="F273" s="31"/>
      <c r="V273" s="61"/>
      <c r="W273" s="68"/>
      <c r="X273" s="68"/>
      <c r="AB273" s="30"/>
      <c r="AF273" s="31"/>
      <c r="AG273" s="61"/>
      <c r="AI273" s="62"/>
    </row>
    <row r="274" ht="22.5" customHeight="1">
      <c r="F274" s="31"/>
      <c r="V274" s="61"/>
      <c r="W274" s="68"/>
      <c r="X274" s="68"/>
      <c r="AB274" s="30"/>
      <c r="AG274" s="61"/>
      <c r="AI274" s="62"/>
    </row>
    <row r="275" ht="22.5" customHeight="1">
      <c r="F275" s="31"/>
      <c r="V275" s="61"/>
      <c r="W275" s="68"/>
      <c r="X275" s="68"/>
      <c r="AB275" s="30"/>
      <c r="AF275" s="31"/>
      <c r="AG275" s="61"/>
      <c r="AI275" s="62"/>
    </row>
    <row r="276" ht="22.5" customHeight="1">
      <c r="F276" s="31"/>
      <c r="V276" s="61"/>
      <c r="W276" s="68"/>
      <c r="X276" s="68"/>
      <c r="AB276" s="30"/>
      <c r="AF276" s="31"/>
      <c r="AG276" s="61"/>
      <c r="AI276" s="62"/>
    </row>
    <row r="277" ht="22.5" customHeight="1">
      <c r="F277" s="31"/>
      <c r="V277" s="61"/>
      <c r="W277" s="68"/>
      <c r="X277" s="68"/>
      <c r="AB277" s="30"/>
      <c r="AG277" s="61"/>
      <c r="AI277" s="62"/>
    </row>
    <row r="278" ht="22.5" customHeight="1">
      <c r="F278" s="31"/>
      <c r="V278" s="61"/>
      <c r="W278" s="68"/>
      <c r="X278" s="68"/>
      <c r="AB278" s="30"/>
      <c r="AF278" s="31"/>
      <c r="AG278" s="61"/>
      <c r="AI278" s="62"/>
    </row>
    <row r="279" ht="22.5" customHeight="1">
      <c r="F279" s="31"/>
      <c r="V279" s="61"/>
      <c r="W279" s="68"/>
      <c r="X279" s="68"/>
      <c r="AB279" s="30"/>
      <c r="AF279" s="31"/>
      <c r="AG279" s="61"/>
      <c r="AI279" s="62"/>
    </row>
    <row r="280" ht="22.5" customHeight="1">
      <c r="F280" s="31"/>
      <c r="V280" s="61"/>
      <c r="W280" s="68"/>
      <c r="X280" s="68"/>
      <c r="AB280" s="30"/>
      <c r="AG280" s="61"/>
      <c r="AI280" s="62"/>
    </row>
    <row r="281" ht="22.5" customHeight="1">
      <c r="F281" s="31"/>
      <c r="V281" s="61"/>
      <c r="W281" s="68"/>
      <c r="X281" s="68"/>
      <c r="AB281" s="30"/>
      <c r="AF281" s="31"/>
      <c r="AG281" s="61"/>
      <c r="AI281" s="53"/>
    </row>
    <row r="282" ht="22.5" customHeight="1">
      <c r="F282" s="31"/>
      <c r="V282" s="61"/>
      <c r="W282" s="68"/>
      <c r="X282" s="68"/>
      <c r="AB282" s="30"/>
      <c r="AF282" s="31"/>
      <c r="AG282" s="61"/>
      <c r="AI282" s="62"/>
    </row>
    <row r="283" ht="22.5" customHeight="1">
      <c r="F283" s="31"/>
      <c r="V283" s="61"/>
      <c r="W283" s="68"/>
      <c r="X283" s="68"/>
      <c r="AB283" s="30"/>
      <c r="AG283" s="61"/>
      <c r="AI283" s="62"/>
    </row>
    <row r="284" ht="22.5" customHeight="1">
      <c r="F284" s="31"/>
      <c r="V284" s="61"/>
      <c r="W284" s="68"/>
      <c r="X284" s="68"/>
      <c r="AB284" s="30"/>
      <c r="AF284" s="31"/>
      <c r="AG284" s="61"/>
      <c r="AI284" s="62"/>
    </row>
    <row r="285" ht="22.5" customHeight="1">
      <c r="F285" s="31"/>
      <c r="V285" s="61"/>
      <c r="W285" s="68"/>
      <c r="X285" s="68"/>
      <c r="AB285" s="30"/>
      <c r="AF285" s="31"/>
      <c r="AG285" s="61"/>
      <c r="AI285" s="62"/>
    </row>
    <row r="286" ht="22.5" customHeight="1">
      <c r="V286" s="61"/>
      <c r="W286" s="68"/>
      <c r="X286" s="68"/>
      <c r="AB286" s="68"/>
      <c r="AC286" s="69"/>
      <c r="AI286" s="62"/>
    </row>
    <row r="287" ht="22.5" customHeight="1">
      <c r="V287" s="61"/>
      <c r="W287" s="68"/>
      <c r="X287" s="68"/>
      <c r="AB287" s="68"/>
      <c r="AI287" s="62"/>
    </row>
    <row r="288" ht="22.5" customHeight="1">
      <c r="V288" s="61"/>
      <c r="W288" s="68"/>
      <c r="X288" s="68"/>
      <c r="AB288" s="68"/>
      <c r="AC288" s="27"/>
      <c r="AI288" s="62"/>
    </row>
    <row r="289" ht="22.5" customHeight="1">
      <c r="F289" s="31"/>
      <c r="V289" s="61"/>
      <c r="W289" s="68"/>
      <c r="X289" s="68"/>
      <c r="AB289" s="30"/>
      <c r="AF289" s="31"/>
      <c r="AG289" s="61"/>
      <c r="AI289" s="62"/>
    </row>
    <row r="290" ht="22.5" customHeight="1">
      <c r="F290" s="31"/>
      <c r="V290" s="61"/>
      <c r="W290" s="68"/>
      <c r="X290" s="68"/>
      <c r="AB290" s="30"/>
      <c r="AG290" s="61"/>
      <c r="AI290" s="62"/>
    </row>
    <row r="291" ht="22.5" customHeight="1">
      <c r="F291" s="31"/>
      <c r="V291" s="61"/>
      <c r="W291" s="68"/>
      <c r="X291" s="68"/>
      <c r="AB291" s="30"/>
      <c r="AF291" s="31"/>
      <c r="AG291" s="61"/>
      <c r="AI291" s="62"/>
    </row>
    <row r="292" ht="22.5" customHeight="1">
      <c r="E292" s="26"/>
      <c r="F292" s="58"/>
      <c r="V292" s="61"/>
      <c r="W292" s="68"/>
      <c r="X292" s="68"/>
      <c r="AB292" s="30"/>
      <c r="AG292" s="63"/>
      <c r="AH292" s="25"/>
      <c r="AI292" s="62"/>
      <c r="AJ292" s="26"/>
      <c r="AL292" s="26"/>
    </row>
    <row r="293" ht="22.5" customHeight="1">
      <c r="E293" s="26"/>
      <c r="F293" s="58"/>
      <c r="V293" s="61"/>
      <c r="W293" s="68"/>
      <c r="X293" s="68"/>
      <c r="AB293" s="30"/>
      <c r="AF293" s="58"/>
      <c r="AG293" s="63"/>
      <c r="AH293" s="25"/>
      <c r="AI293" s="62"/>
      <c r="AJ293" s="26"/>
      <c r="AL293" s="26"/>
    </row>
    <row r="294" ht="22.5" customHeight="1">
      <c r="E294" s="26"/>
      <c r="F294" s="58"/>
      <c r="V294" s="61"/>
      <c r="W294" s="68"/>
      <c r="X294" s="68"/>
      <c r="AB294" s="30"/>
      <c r="AF294" s="58"/>
      <c r="AG294" s="63"/>
      <c r="AH294" s="25"/>
      <c r="AI294" s="62"/>
      <c r="AJ294" s="26"/>
      <c r="AL294" s="26"/>
    </row>
    <row r="295" ht="22.5" customHeight="1">
      <c r="E295" s="26"/>
      <c r="F295" s="58"/>
      <c r="V295" s="61"/>
      <c r="W295" s="68"/>
      <c r="X295" s="68"/>
      <c r="AB295" s="30"/>
      <c r="AG295" s="63"/>
      <c r="AH295" s="25"/>
      <c r="AI295" s="62"/>
      <c r="AJ295" s="26"/>
      <c r="AL295" s="26"/>
    </row>
    <row r="296" ht="22.5" customHeight="1">
      <c r="E296" s="26"/>
      <c r="F296" s="58"/>
      <c r="V296" s="61"/>
      <c r="W296" s="68"/>
      <c r="X296" s="68"/>
      <c r="AB296" s="30"/>
      <c r="AF296" s="58"/>
      <c r="AG296" s="63"/>
      <c r="AH296" s="25"/>
      <c r="AI296" s="62"/>
      <c r="AJ296" s="26"/>
      <c r="AL296" s="26"/>
    </row>
    <row r="297" ht="22.5" customHeight="1">
      <c r="E297" s="26"/>
      <c r="F297" s="58"/>
      <c r="V297" s="61"/>
      <c r="W297" s="68"/>
      <c r="X297" s="68"/>
      <c r="AB297" s="30"/>
      <c r="AF297" s="58"/>
      <c r="AG297" s="63"/>
      <c r="AH297" s="25"/>
      <c r="AI297" s="62"/>
      <c r="AJ297" s="26"/>
      <c r="AL297" s="26"/>
    </row>
    <row r="298" ht="22.5" customHeight="1">
      <c r="E298" s="26"/>
      <c r="F298" s="58"/>
      <c r="V298" s="61"/>
      <c r="W298" s="68"/>
      <c r="X298" s="68"/>
      <c r="AB298" s="30"/>
      <c r="AG298" s="63"/>
      <c r="AH298" s="25"/>
      <c r="AI298" s="62"/>
      <c r="AJ298" s="26"/>
      <c r="AL298" s="26"/>
    </row>
    <row r="299" ht="22.5" customHeight="1">
      <c r="E299" s="26"/>
      <c r="F299" s="58"/>
      <c r="V299" s="61"/>
      <c r="W299" s="68"/>
      <c r="X299" s="68"/>
      <c r="AB299" s="30"/>
      <c r="AF299" s="58"/>
      <c r="AG299" s="63"/>
      <c r="AH299" s="25"/>
      <c r="AI299" s="62"/>
      <c r="AJ299" s="26"/>
      <c r="AL299" s="26"/>
    </row>
    <row r="300" ht="22.5" customHeight="1">
      <c r="E300" s="26"/>
      <c r="F300" s="58"/>
      <c r="V300" s="61"/>
      <c r="W300" s="68"/>
      <c r="X300" s="68"/>
      <c r="AB300" s="30"/>
      <c r="AF300" s="58"/>
      <c r="AG300" s="63"/>
      <c r="AH300" s="25"/>
      <c r="AI300" s="62"/>
      <c r="AJ300" s="26"/>
      <c r="AL300" s="26"/>
    </row>
    <row r="301" ht="22.5" customHeight="1">
      <c r="E301" s="26"/>
      <c r="F301" s="58"/>
      <c r="V301" s="61"/>
      <c r="W301" s="68"/>
      <c r="X301" s="68"/>
      <c r="AB301" s="30"/>
      <c r="AG301" s="63"/>
      <c r="AH301" s="25"/>
      <c r="AI301" s="62"/>
      <c r="AJ301" s="26"/>
      <c r="AL301" s="26"/>
    </row>
    <row r="302" ht="22.5" customHeight="1">
      <c r="E302" s="26"/>
      <c r="F302" s="58"/>
      <c r="V302" s="61"/>
      <c r="W302" s="68"/>
      <c r="X302" s="68"/>
      <c r="AB302" s="30"/>
      <c r="AF302" s="58"/>
      <c r="AG302" s="63"/>
      <c r="AH302" s="25"/>
      <c r="AI302" s="62"/>
      <c r="AJ302" s="26"/>
      <c r="AL302" s="26"/>
    </row>
    <row r="303" ht="22.5" customHeight="1">
      <c r="E303" s="26"/>
      <c r="F303" s="58"/>
      <c r="V303" s="61"/>
      <c r="W303" s="68"/>
      <c r="X303" s="68"/>
      <c r="AB303" s="30"/>
      <c r="AF303" s="58"/>
      <c r="AG303" s="63"/>
      <c r="AH303" s="25"/>
      <c r="AI303" s="62"/>
      <c r="AJ303" s="26"/>
      <c r="AL303" s="26"/>
    </row>
    <row r="304" ht="22.5" customHeight="1">
      <c r="E304" s="26"/>
      <c r="F304" s="58"/>
      <c r="V304" s="61"/>
      <c r="W304" s="68"/>
      <c r="X304" s="70"/>
      <c r="AB304" s="30"/>
      <c r="AG304" s="50"/>
      <c r="AH304" s="25"/>
      <c r="AI304" s="62"/>
      <c r="AJ304" s="26"/>
      <c r="AL304" s="26"/>
    </row>
    <row r="305" ht="22.5" customHeight="1">
      <c r="E305" s="26"/>
      <c r="F305" s="58"/>
      <c r="V305" s="61"/>
      <c r="W305" s="68"/>
      <c r="X305" s="70"/>
      <c r="AB305" s="30"/>
      <c r="AF305" s="58"/>
      <c r="AG305" s="50"/>
      <c r="AH305" s="25"/>
      <c r="AI305" s="62"/>
      <c r="AJ305" s="26"/>
      <c r="AL305" s="26"/>
    </row>
    <row r="306" ht="22.5" customHeight="1">
      <c r="E306" s="26"/>
      <c r="F306" s="58"/>
      <c r="V306" s="61"/>
      <c r="W306" s="68"/>
      <c r="X306" s="70"/>
      <c r="AB306" s="30"/>
      <c r="AF306" s="58"/>
      <c r="AG306" s="50"/>
      <c r="AH306" s="25"/>
      <c r="AI306" s="62"/>
      <c r="AJ306" s="26"/>
      <c r="AL306" s="26"/>
    </row>
    <row r="307" ht="22.5" customHeight="1">
      <c r="E307" s="26"/>
      <c r="F307" s="58"/>
      <c r="V307" s="61"/>
      <c r="W307" s="68"/>
      <c r="X307" s="70"/>
      <c r="AB307" s="30"/>
      <c r="AG307" s="50"/>
      <c r="AH307" s="25"/>
      <c r="AI307" s="62"/>
      <c r="AJ307" s="26"/>
      <c r="AL307" s="26"/>
    </row>
    <row r="308" ht="22.5" customHeight="1">
      <c r="E308" s="26"/>
      <c r="F308" s="58"/>
      <c r="V308" s="61"/>
      <c r="W308" s="68"/>
      <c r="X308" s="70"/>
      <c r="AB308" s="30"/>
      <c r="AF308" s="58"/>
      <c r="AG308" s="50"/>
      <c r="AH308" s="25"/>
      <c r="AI308" s="62"/>
      <c r="AJ308" s="26"/>
      <c r="AL308" s="26"/>
    </row>
    <row r="309" ht="22.5" customHeight="1">
      <c r="E309" s="26"/>
      <c r="F309" s="58"/>
      <c r="V309" s="61"/>
      <c r="W309" s="68"/>
      <c r="X309" s="70"/>
      <c r="AB309" s="30"/>
      <c r="AF309" s="58"/>
      <c r="AG309" s="50"/>
      <c r="AH309" s="25"/>
      <c r="AI309" s="62"/>
      <c r="AJ309" s="26"/>
      <c r="AL309" s="26"/>
    </row>
    <row r="310" ht="22.5" customHeight="1">
      <c r="V310" s="61"/>
      <c r="W310" s="68"/>
      <c r="X310" s="68"/>
      <c r="AB310" s="68"/>
      <c r="AC310" s="69"/>
      <c r="AI310" s="53"/>
    </row>
    <row r="311" ht="22.5" customHeight="1">
      <c r="V311" s="61"/>
      <c r="W311" s="68"/>
      <c r="X311" s="68"/>
      <c r="AB311" s="68"/>
      <c r="AC311" s="69"/>
      <c r="AI311" s="62"/>
    </row>
    <row r="312" ht="22.5" customHeight="1">
      <c r="V312" s="61"/>
      <c r="W312" s="68"/>
      <c r="X312" s="68"/>
      <c r="AB312" s="68"/>
      <c r="AC312" s="69"/>
      <c r="AI312" s="62"/>
    </row>
    <row r="313" ht="22.5" customHeight="1">
      <c r="V313" s="61"/>
      <c r="W313" s="68"/>
      <c r="X313" s="68"/>
      <c r="AB313" s="68"/>
      <c r="AI313" s="62"/>
    </row>
    <row r="314" ht="22.5" customHeight="1">
      <c r="V314" s="61"/>
      <c r="W314" s="68"/>
      <c r="X314" s="68"/>
      <c r="AB314" s="68"/>
      <c r="AC314" s="27"/>
      <c r="AI314" s="62"/>
    </row>
    <row r="315" ht="22.5" customHeight="1">
      <c r="C315" s="26"/>
      <c r="F315" s="27"/>
      <c r="G315" s="27"/>
      <c r="H315" s="27"/>
      <c r="I315" s="27"/>
      <c r="K315" s="74"/>
      <c r="N315" s="75"/>
      <c r="O315" s="31"/>
      <c r="P315" s="27"/>
      <c r="Q315" s="27"/>
      <c r="R315" s="27"/>
      <c r="T315" s="27"/>
      <c r="U315" s="27"/>
      <c r="V315" s="28"/>
      <c r="W315" s="76"/>
      <c r="X315" s="76"/>
      <c r="Y315" s="27"/>
      <c r="AB315" s="65"/>
      <c r="AC315" s="27"/>
      <c r="AD315" s="27"/>
      <c r="AE315" s="27"/>
      <c r="AF315" s="31"/>
      <c r="AG315" s="31"/>
      <c r="AH315" s="31"/>
      <c r="AI315" s="71"/>
      <c r="AJ315" s="31"/>
      <c r="AK315" s="31"/>
      <c r="AL315" s="31"/>
    </row>
    <row r="316" ht="22.5" customHeight="1">
      <c r="C316" s="26"/>
      <c r="F316" s="27"/>
      <c r="G316" s="27"/>
      <c r="H316" s="27"/>
      <c r="I316" s="27"/>
      <c r="K316" s="74"/>
      <c r="N316" s="75"/>
      <c r="O316" s="31"/>
      <c r="P316" s="27"/>
      <c r="Q316" s="27"/>
      <c r="R316" s="27"/>
      <c r="T316" s="27"/>
      <c r="U316" s="27"/>
      <c r="V316" s="28"/>
      <c r="W316" s="76"/>
      <c r="X316" s="76"/>
      <c r="Y316" s="27"/>
      <c r="AB316" s="65"/>
      <c r="AC316" s="27"/>
      <c r="AD316" s="27"/>
      <c r="AE316" s="27"/>
      <c r="AF316" s="31"/>
      <c r="AG316" s="31"/>
      <c r="AH316" s="31"/>
      <c r="AI316" s="71"/>
      <c r="AJ316" s="31"/>
      <c r="AK316" s="31"/>
      <c r="AL316" s="31"/>
    </row>
    <row r="317" ht="22.5" customHeight="1">
      <c r="C317" s="26"/>
      <c r="F317" s="27"/>
      <c r="G317" s="27"/>
      <c r="H317" s="27"/>
      <c r="I317" s="27"/>
      <c r="K317" s="74"/>
      <c r="N317" s="27"/>
      <c r="O317" s="31"/>
      <c r="P317" s="27"/>
      <c r="Q317" s="27"/>
      <c r="R317" s="27"/>
      <c r="T317" s="27"/>
      <c r="U317" s="27"/>
      <c r="V317" s="28"/>
      <c r="W317" s="76"/>
      <c r="X317" s="76"/>
      <c r="Y317" s="27"/>
      <c r="AB317" s="65"/>
      <c r="AC317" s="27"/>
      <c r="AD317" s="27"/>
      <c r="AE317" s="27"/>
      <c r="AF317" s="31"/>
      <c r="AG317" s="31"/>
      <c r="AH317" s="31"/>
      <c r="AI317" s="71"/>
      <c r="AJ317" s="31"/>
      <c r="AK317" s="31"/>
      <c r="AL317" s="31"/>
    </row>
    <row r="318" ht="22.5" customHeight="1">
      <c r="C318" s="26"/>
      <c r="F318" s="27"/>
      <c r="G318" s="27"/>
      <c r="H318" s="27"/>
      <c r="I318" s="27"/>
      <c r="K318" s="74"/>
      <c r="N318" s="27"/>
      <c r="O318" s="31"/>
      <c r="P318" s="27"/>
      <c r="Q318" s="27"/>
      <c r="R318" s="27"/>
      <c r="T318" s="27"/>
      <c r="U318" s="27"/>
      <c r="V318" s="28"/>
      <c r="W318" s="76"/>
      <c r="X318" s="76"/>
      <c r="Y318" s="27"/>
      <c r="AB318" s="65"/>
      <c r="AC318" s="27"/>
      <c r="AD318" s="27"/>
      <c r="AE318" s="27"/>
      <c r="AF318" s="31"/>
      <c r="AG318" s="31"/>
      <c r="AH318" s="31"/>
      <c r="AI318" s="71"/>
      <c r="AJ318" s="31"/>
      <c r="AK318" s="31"/>
      <c r="AL318" s="31"/>
    </row>
    <row r="319" ht="22.5" customHeight="1">
      <c r="C319" s="26"/>
      <c r="F319" s="27"/>
      <c r="G319" s="27"/>
      <c r="H319" s="27"/>
      <c r="I319" s="27"/>
      <c r="K319" s="74"/>
      <c r="N319" s="27"/>
      <c r="O319" s="31"/>
      <c r="P319" s="27"/>
      <c r="Q319" s="27"/>
      <c r="R319" s="27"/>
      <c r="T319" s="27"/>
      <c r="U319" s="27"/>
      <c r="V319" s="28"/>
      <c r="W319" s="76"/>
      <c r="X319" s="76"/>
      <c r="Y319" s="27"/>
      <c r="AB319" s="65"/>
      <c r="AC319" s="27"/>
      <c r="AD319" s="27"/>
      <c r="AE319" s="27"/>
      <c r="AF319" s="31"/>
      <c r="AG319" s="31"/>
      <c r="AH319" s="31"/>
      <c r="AI319" s="71"/>
      <c r="AJ319" s="31"/>
      <c r="AK319" s="31"/>
      <c r="AL319" s="31"/>
    </row>
    <row r="320" ht="22.5" customHeight="1">
      <c r="C320" s="26"/>
      <c r="F320" s="27"/>
      <c r="G320" s="27"/>
      <c r="H320" s="27"/>
      <c r="I320" s="27"/>
      <c r="K320" s="74"/>
      <c r="N320" s="27"/>
      <c r="O320" s="31"/>
      <c r="P320" s="27"/>
      <c r="Q320" s="27"/>
      <c r="R320" s="27"/>
      <c r="T320" s="27"/>
      <c r="U320" s="27"/>
      <c r="V320" s="28"/>
      <c r="W320" s="76"/>
      <c r="X320" s="76"/>
      <c r="Y320" s="27"/>
      <c r="AB320" s="65"/>
      <c r="AC320" s="27"/>
      <c r="AD320" s="27"/>
      <c r="AE320" s="27"/>
      <c r="AF320" s="31"/>
      <c r="AG320" s="31"/>
      <c r="AH320" s="31"/>
      <c r="AI320" s="71"/>
      <c r="AJ320" s="31"/>
      <c r="AK320" s="31"/>
      <c r="AL320" s="31"/>
    </row>
    <row r="321" ht="22.5" customHeight="1">
      <c r="C321" s="26"/>
      <c r="F321" s="27"/>
      <c r="G321" s="27"/>
      <c r="H321" s="27"/>
      <c r="I321" s="27"/>
      <c r="K321" s="74"/>
      <c r="N321" s="27"/>
      <c r="O321" s="31"/>
      <c r="P321" s="27"/>
      <c r="Q321" s="27"/>
      <c r="R321" s="27"/>
      <c r="T321" s="27"/>
      <c r="U321" s="27"/>
      <c r="V321" s="28"/>
      <c r="W321" s="76"/>
      <c r="X321" s="76"/>
      <c r="Y321" s="27"/>
      <c r="AB321" s="65"/>
      <c r="AC321" s="27"/>
      <c r="AD321" s="27"/>
      <c r="AE321" s="27"/>
      <c r="AF321" s="31"/>
      <c r="AG321" s="31"/>
      <c r="AH321" s="31"/>
      <c r="AI321" s="71"/>
      <c r="AJ321" s="31"/>
      <c r="AK321" s="31"/>
      <c r="AL321" s="31"/>
    </row>
    <row r="322" ht="22.5" customHeight="1">
      <c r="C322" s="26"/>
      <c r="F322" s="27"/>
      <c r="G322" s="27"/>
      <c r="H322" s="27"/>
      <c r="I322" s="27"/>
      <c r="K322" s="74"/>
      <c r="N322" s="27"/>
      <c r="O322" s="31"/>
      <c r="P322" s="27"/>
      <c r="Q322" s="27"/>
      <c r="R322" s="27"/>
      <c r="T322" s="27"/>
      <c r="U322" s="27"/>
      <c r="V322" s="28"/>
      <c r="W322" s="76"/>
      <c r="X322" s="76"/>
      <c r="Y322" s="27"/>
      <c r="AB322" s="65"/>
      <c r="AC322" s="27"/>
      <c r="AD322" s="27"/>
      <c r="AE322" s="27"/>
      <c r="AF322" s="31"/>
      <c r="AG322" s="31"/>
      <c r="AH322" s="31"/>
      <c r="AI322" s="71"/>
      <c r="AJ322" s="31"/>
      <c r="AK322" s="31"/>
      <c r="AL322" s="31"/>
    </row>
    <row r="323" ht="22.5" customHeight="1">
      <c r="C323" s="26"/>
      <c r="F323" s="27"/>
      <c r="G323" s="27"/>
      <c r="H323" s="27"/>
      <c r="I323" s="27"/>
      <c r="K323" s="74"/>
      <c r="N323" s="27"/>
      <c r="O323" s="31"/>
      <c r="P323" s="27"/>
      <c r="Q323" s="27"/>
      <c r="R323" s="27"/>
      <c r="T323" s="27"/>
      <c r="U323" s="27"/>
      <c r="V323" s="28"/>
      <c r="W323" s="76"/>
      <c r="X323" s="76"/>
      <c r="Y323" s="27"/>
      <c r="AB323" s="65"/>
      <c r="AC323" s="27"/>
      <c r="AD323" s="27"/>
      <c r="AE323" s="27"/>
      <c r="AF323" s="31"/>
      <c r="AG323" s="31"/>
      <c r="AH323" s="31"/>
      <c r="AI323" s="71"/>
      <c r="AJ323" s="31"/>
      <c r="AK323" s="31"/>
      <c r="AL323" s="31"/>
    </row>
    <row r="324" ht="22.5" customHeight="1">
      <c r="C324" s="26"/>
      <c r="F324" s="27"/>
      <c r="G324" s="27"/>
      <c r="H324" s="27"/>
      <c r="I324" s="27"/>
      <c r="K324" s="74"/>
      <c r="N324" s="27"/>
      <c r="O324" s="31"/>
      <c r="P324" s="27"/>
      <c r="Q324" s="27"/>
      <c r="R324" s="27"/>
      <c r="T324" s="27"/>
      <c r="U324" s="27"/>
      <c r="V324" s="28"/>
      <c r="W324" s="76"/>
      <c r="X324" s="76"/>
      <c r="Y324" s="27"/>
      <c r="AB324" s="65"/>
      <c r="AC324" s="27"/>
      <c r="AD324" s="27"/>
      <c r="AE324" s="27"/>
      <c r="AF324" s="31"/>
      <c r="AG324" s="31"/>
      <c r="AH324" s="31"/>
      <c r="AI324" s="71"/>
      <c r="AJ324" s="31"/>
      <c r="AK324" s="31"/>
      <c r="AL324" s="31"/>
    </row>
    <row r="325" ht="22.5" customHeight="1">
      <c r="C325" s="26"/>
      <c r="F325" s="27"/>
      <c r="G325" s="27"/>
      <c r="H325" s="27"/>
      <c r="I325" s="27"/>
      <c r="K325" s="74"/>
      <c r="N325" s="27"/>
      <c r="O325" s="31"/>
      <c r="P325" s="27"/>
      <c r="Q325" s="27"/>
      <c r="R325" s="27"/>
      <c r="S325" s="31"/>
      <c r="T325" s="27"/>
      <c r="U325" s="27"/>
      <c r="V325" s="28"/>
      <c r="W325" s="77"/>
      <c r="X325" s="77"/>
      <c r="Y325" s="27"/>
      <c r="AB325" s="65"/>
      <c r="AC325" s="27"/>
      <c r="AD325" s="27"/>
      <c r="AE325" s="27"/>
      <c r="AF325" s="31"/>
      <c r="AG325" s="31"/>
      <c r="AH325" s="31"/>
      <c r="AI325" s="71"/>
      <c r="AJ325" s="31"/>
      <c r="AK325" s="31"/>
      <c r="AL325" s="31"/>
    </row>
    <row r="326" ht="22.5" customHeight="1">
      <c r="C326" s="26"/>
      <c r="F326" s="27"/>
      <c r="G326" s="27"/>
      <c r="H326" s="27"/>
      <c r="I326" s="27"/>
      <c r="K326" s="74"/>
      <c r="N326" s="27"/>
      <c r="O326" s="31"/>
      <c r="P326" s="27"/>
      <c r="Q326" s="27"/>
      <c r="R326" s="27"/>
      <c r="S326" s="31"/>
      <c r="T326" s="27"/>
      <c r="U326" s="27"/>
      <c r="V326" s="28"/>
      <c r="W326" s="77"/>
      <c r="X326" s="77"/>
      <c r="Y326" s="27"/>
      <c r="AB326" s="65"/>
      <c r="AC326" s="27"/>
      <c r="AD326" s="27"/>
      <c r="AE326" s="27"/>
      <c r="AF326" s="31"/>
      <c r="AG326" s="31"/>
      <c r="AH326" s="31"/>
      <c r="AI326" s="71"/>
      <c r="AJ326" s="31"/>
      <c r="AK326" s="31"/>
      <c r="AL326" s="31"/>
    </row>
    <row r="327" ht="22.5" customHeight="1">
      <c r="C327" s="26"/>
      <c r="F327" s="27"/>
      <c r="G327" s="27"/>
      <c r="H327" s="27"/>
      <c r="I327" s="27"/>
      <c r="K327" s="74"/>
      <c r="N327" s="27"/>
      <c r="O327" s="31"/>
      <c r="P327" s="27"/>
      <c r="Q327" s="27"/>
      <c r="R327" s="27"/>
      <c r="S327" s="31"/>
      <c r="T327" s="27"/>
      <c r="U327" s="27"/>
      <c r="V327" s="28"/>
      <c r="W327" s="77"/>
      <c r="X327" s="77"/>
      <c r="Y327" s="27"/>
      <c r="AB327" s="65"/>
      <c r="AC327" s="27"/>
      <c r="AD327" s="27"/>
      <c r="AE327" s="27"/>
      <c r="AF327" s="31"/>
      <c r="AG327" s="31"/>
      <c r="AH327" s="31"/>
      <c r="AI327" s="71"/>
      <c r="AJ327" s="31"/>
      <c r="AK327" s="31"/>
      <c r="AL327" s="31"/>
    </row>
    <row r="328" ht="22.5" customHeight="1">
      <c r="C328" s="26"/>
      <c r="F328" s="27"/>
      <c r="G328" s="27"/>
      <c r="H328" s="27"/>
      <c r="I328" s="27"/>
      <c r="K328" s="74"/>
      <c r="N328" s="27"/>
      <c r="O328" s="31"/>
      <c r="P328" s="27"/>
      <c r="Q328" s="27"/>
      <c r="R328" s="27"/>
      <c r="S328" s="31"/>
      <c r="T328" s="27"/>
      <c r="U328" s="27"/>
      <c r="V328" s="28"/>
      <c r="W328" s="77"/>
      <c r="X328" s="77"/>
      <c r="Y328" s="27"/>
      <c r="AB328" s="65"/>
      <c r="AC328" s="27"/>
      <c r="AD328" s="27"/>
      <c r="AE328" s="27"/>
      <c r="AF328" s="31"/>
      <c r="AG328" s="31"/>
      <c r="AH328" s="31"/>
      <c r="AI328" s="71"/>
      <c r="AJ328" s="31"/>
      <c r="AK328" s="31"/>
      <c r="AL328" s="31"/>
    </row>
    <row r="329" ht="22.5" customHeight="1">
      <c r="C329" s="26"/>
      <c r="F329" s="27"/>
      <c r="G329" s="27"/>
      <c r="H329" s="27"/>
      <c r="I329" s="27"/>
      <c r="K329" s="74"/>
      <c r="N329" s="27"/>
      <c r="O329" s="31"/>
      <c r="P329" s="27"/>
      <c r="Q329" s="27"/>
      <c r="R329" s="27"/>
      <c r="S329" s="31"/>
      <c r="T329" s="27"/>
      <c r="U329" s="27"/>
      <c r="V329" s="28"/>
      <c r="W329" s="77"/>
      <c r="X329" s="77"/>
      <c r="Y329" s="27"/>
      <c r="AB329" s="65"/>
      <c r="AC329" s="27"/>
      <c r="AD329" s="27"/>
      <c r="AE329" s="27"/>
      <c r="AF329" s="31"/>
      <c r="AG329" s="31"/>
      <c r="AH329" s="31"/>
      <c r="AI329" s="71"/>
      <c r="AJ329" s="31"/>
      <c r="AK329" s="31"/>
      <c r="AL329" s="31"/>
    </row>
    <row r="330" ht="22.5" customHeight="1">
      <c r="C330" s="26"/>
      <c r="F330" s="27"/>
      <c r="G330" s="27"/>
      <c r="H330" s="27"/>
      <c r="I330" s="27"/>
      <c r="K330" s="74"/>
      <c r="N330" s="27"/>
      <c r="O330" s="31"/>
      <c r="P330" s="27"/>
      <c r="Q330" s="27"/>
      <c r="R330" s="27"/>
      <c r="S330" s="31"/>
      <c r="T330" s="27"/>
      <c r="U330" s="27"/>
      <c r="V330" s="28"/>
      <c r="W330" s="77"/>
      <c r="X330" s="77"/>
      <c r="Y330" s="27"/>
      <c r="AB330" s="65"/>
      <c r="AC330" s="27"/>
      <c r="AD330" s="27"/>
      <c r="AE330" s="27"/>
      <c r="AF330" s="31"/>
      <c r="AG330" s="31"/>
      <c r="AH330" s="31"/>
      <c r="AI330" s="71"/>
      <c r="AJ330" s="31"/>
      <c r="AK330" s="31"/>
      <c r="AL330" s="31"/>
    </row>
    <row r="331" ht="22.5" customHeight="1">
      <c r="C331" s="26"/>
      <c r="F331" s="27"/>
      <c r="G331" s="27"/>
      <c r="H331" s="27"/>
      <c r="I331" s="27"/>
      <c r="N331" s="31"/>
      <c r="O331" s="31"/>
      <c r="P331" s="27"/>
      <c r="Q331" s="27"/>
      <c r="R331" s="27"/>
      <c r="T331" s="27"/>
      <c r="U331" s="27"/>
      <c r="V331" s="28"/>
      <c r="W331" s="77"/>
      <c r="X331" s="77"/>
      <c r="Y331" s="27"/>
      <c r="AB331" s="65"/>
      <c r="AC331" s="27"/>
      <c r="AD331" s="27"/>
      <c r="AE331" s="27"/>
      <c r="AF331" s="31"/>
      <c r="AG331" s="31"/>
      <c r="AH331" s="31"/>
      <c r="AI331" s="71"/>
      <c r="AJ331" s="31"/>
      <c r="AK331" s="31"/>
      <c r="AL331" s="31"/>
    </row>
    <row r="332" ht="22.5" customHeight="1">
      <c r="C332" s="26"/>
      <c r="F332" s="27"/>
      <c r="G332" s="27"/>
      <c r="H332" s="27"/>
      <c r="I332" s="27"/>
      <c r="N332" s="31"/>
      <c r="O332" s="31"/>
      <c r="P332" s="27"/>
      <c r="Q332" s="27"/>
      <c r="R332" s="27"/>
      <c r="T332" s="27"/>
      <c r="U332" s="27"/>
      <c r="V332" s="28"/>
      <c r="W332" s="77"/>
      <c r="X332" s="77"/>
      <c r="Y332" s="27"/>
      <c r="AB332" s="65"/>
      <c r="AC332" s="27"/>
      <c r="AD332" s="27"/>
      <c r="AE332" s="27"/>
      <c r="AF332" s="31"/>
      <c r="AG332" s="31"/>
      <c r="AH332" s="31"/>
      <c r="AI332" s="71"/>
      <c r="AJ332" s="31"/>
      <c r="AK332" s="31"/>
      <c r="AL332" s="31"/>
    </row>
    <row r="333" ht="22.5" customHeight="1">
      <c r="C333" s="26"/>
      <c r="F333" s="27"/>
      <c r="G333" s="27"/>
      <c r="H333" s="27"/>
      <c r="I333" s="27"/>
      <c r="N333" s="31"/>
      <c r="O333" s="31"/>
      <c r="P333" s="27"/>
      <c r="Q333" s="27"/>
      <c r="R333" s="27"/>
      <c r="T333" s="27"/>
      <c r="U333" s="27"/>
      <c r="V333" s="28"/>
      <c r="W333" s="77"/>
      <c r="X333" s="77"/>
      <c r="Y333" s="27"/>
      <c r="AB333" s="65"/>
      <c r="AC333" s="27"/>
      <c r="AD333" s="27"/>
      <c r="AE333" s="27"/>
      <c r="AF333" s="31"/>
      <c r="AG333" s="31"/>
      <c r="AH333" s="31"/>
      <c r="AI333" s="71"/>
      <c r="AJ333" s="31"/>
      <c r="AK333" s="31"/>
      <c r="AL333" s="31"/>
    </row>
    <row r="334" ht="22.5" customHeight="1">
      <c r="C334" s="26"/>
      <c r="F334" s="27"/>
      <c r="G334" s="27"/>
      <c r="H334" s="27"/>
      <c r="I334" s="27"/>
      <c r="N334" s="31"/>
      <c r="O334" s="31"/>
      <c r="P334" s="27"/>
      <c r="Q334" s="27"/>
      <c r="R334" s="27"/>
      <c r="T334" s="27"/>
      <c r="U334" s="27"/>
      <c r="V334" s="28"/>
      <c r="W334" s="77"/>
      <c r="X334" s="77"/>
      <c r="Y334" s="27"/>
      <c r="AB334" s="65"/>
      <c r="AC334" s="27"/>
      <c r="AD334" s="27"/>
      <c r="AE334" s="27"/>
      <c r="AF334" s="31"/>
      <c r="AG334" s="31"/>
      <c r="AH334" s="31"/>
      <c r="AI334" s="71"/>
      <c r="AJ334" s="31"/>
      <c r="AK334" s="31"/>
      <c r="AL334" s="31"/>
    </row>
    <row r="335" ht="22.5" customHeight="1">
      <c r="C335" s="26"/>
      <c r="F335" s="27"/>
      <c r="G335" s="27"/>
      <c r="H335" s="27"/>
      <c r="I335" s="27"/>
      <c r="N335" s="27"/>
      <c r="O335" s="31"/>
      <c r="P335" s="27"/>
      <c r="Q335" s="27"/>
      <c r="R335" s="27"/>
      <c r="T335" s="27"/>
      <c r="U335" s="27"/>
      <c r="V335" s="28"/>
      <c r="W335" s="77"/>
      <c r="X335" s="77"/>
      <c r="Y335" s="27"/>
      <c r="AB335" s="65"/>
      <c r="AC335" s="27"/>
      <c r="AD335" s="27"/>
      <c r="AE335" s="27"/>
      <c r="AF335" s="31"/>
      <c r="AG335" s="31"/>
      <c r="AH335" s="31"/>
      <c r="AI335" s="71"/>
      <c r="AJ335" s="31"/>
      <c r="AK335" s="31"/>
      <c r="AL335" s="31"/>
    </row>
    <row r="336" ht="22.5" customHeight="1">
      <c r="V336" s="61"/>
      <c r="W336" s="68"/>
      <c r="X336" s="68"/>
      <c r="AB336" s="68"/>
      <c r="AC336" s="69"/>
      <c r="AI336" s="53"/>
    </row>
    <row r="337" ht="22.5" customHeight="1">
      <c r="V337" s="61"/>
      <c r="W337" s="68"/>
      <c r="X337" s="68"/>
      <c r="AB337" s="68"/>
      <c r="AC337" s="69"/>
      <c r="AI337" s="62"/>
    </row>
    <row r="338" ht="22.5" customHeight="1">
      <c r="V338" s="61"/>
      <c r="W338" s="68"/>
      <c r="X338" s="68"/>
      <c r="AB338" s="68"/>
      <c r="AC338" s="69"/>
      <c r="AI338" s="62"/>
    </row>
    <row r="339" ht="22.5" customHeight="1">
      <c r="C339" s="26"/>
      <c r="F339" s="27"/>
      <c r="G339" s="27"/>
      <c r="H339" s="27"/>
      <c r="I339" s="27"/>
      <c r="K339" s="74"/>
      <c r="N339" s="27"/>
      <c r="O339" s="31"/>
      <c r="P339" s="27"/>
      <c r="Q339" s="27"/>
      <c r="R339" s="27"/>
      <c r="S339" s="31"/>
      <c r="T339" s="27"/>
      <c r="U339" s="27"/>
      <c r="V339" s="28"/>
      <c r="W339" s="77"/>
      <c r="X339" s="77"/>
      <c r="Y339" s="27"/>
      <c r="AB339" s="65"/>
      <c r="AC339" s="27"/>
      <c r="AD339" s="27"/>
      <c r="AE339" s="27"/>
      <c r="AF339" s="31"/>
      <c r="AG339" s="31"/>
      <c r="AH339" s="31"/>
      <c r="AI339" s="71"/>
      <c r="AJ339" s="31"/>
      <c r="AK339" s="31"/>
      <c r="AL339" s="31"/>
    </row>
    <row r="340" ht="22.5" customHeight="1">
      <c r="C340" s="26"/>
      <c r="F340" s="27"/>
      <c r="G340" s="27"/>
      <c r="H340" s="27"/>
      <c r="I340" s="27"/>
      <c r="K340" s="74"/>
      <c r="N340" s="27"/>
      <c r="O340" s="31"/>
      <c r="P340" s="27"/>
      <c r="Q340" s="27"/>
      <c r="R340" s="27"/>
      <c r="S340" s="31"/>
      <c r="T340" s="27"/>
      <c r="U340" s="27"/>
      <c r="V340" s="28"/>
      <c r="W340" s="77"/>
      <c r="X340" s="77"/>
      <c r="Y340" s="27"/>
      <c r="AB340" s="65"/>
      <c r="AC340" s="27"/>
      <c r="AD340" s="27"/>
      <c r="AE340" s="27"/>
      <c r="AF340" s="31"/>
      <c r="AG340" s="31"/>
      <c r="AH340" s="31"/>
      <c r="AI340" s="71"/>
      <c r="AJ340" s="31"/>
      <c r="AK340" s="31"/>
      <c r="AL340" s="31"/>
    </row>
    <row r="341" ht="22.5" customHeight="1">
      <c r="C341" s="26"/>
      <c r="F341" s="27"/>
      <c r="G341" s="27"/>
      <c r="H341" s="27"/>
      <c r="I341" s="27"/>
      <c r="K341" s="74"/>
      <c r="N341" s="27"/>
      <c r="O341" s="31"/>
      <c r="P341" s="27"/>
      <c r="Q341" s="27"/>
      <c r="R341" s="27"/>
      <c r="S341" s="31"/>
      <c r="T341" s="27"/>
      <c r="U341" s="27"/>
      <c r="V341" s="28"/>
      <c r="W341" s="77"/>
      <c r="X341" s="77"/>
      <c r="Y341" s="27"/>
      <c r="AB341" s="65"/>
      <c r="AC341" s="27"/>
      <c r="AD341" s="27"/>
      <c r="AE341" s="27"/>
      <c r="AF341" s="31"/>
      <c r="AG341" s="31"/>
      <c r="AH341" s="31"/>
      <c r="AI341" s="71"/>
      <c r="AJ341" s="31"/>
      <c r="AK341" s="31"/>
      <c r="AL341" s="31"/>
    </row>
    <row r="342" ht="22.5" customHeight="1">
      <c r="C342" s="26"/>
      <c r="F342" s="27"/>
      <c r="G342" s="27"/>
      <c r="H342" s="27"/>
      <c r="I342" s="27"/>
      <c r="K342" s="74"/>
      <c r="N342" s="27"/>
      <c r="O342" s="31"/>
      <c r="P342" s="27"/>
      <c r="Q342" s="27"/>
      <c r="R342" s="27"/>
      <c r="S342" s="31"/>
      <c r="T342" s="27"/>
      <c r="U342" s="27"/>
      <c r="V342" s="28"/>
      <c r="W342" s="77"/>
      <c r="X342" s="77"/>
      <c r="Y342" s="27"/>
      <c r="AB342" s="65"/>
      <c r="AC342" s="27"/>
      <c r="AD342" s="27"/>
      <c r="AE342" s="27"/>
      <c r="AF342" s="31"/>
      <c r="AG342" s="31"/>
      <c r="AH342" s="31"/>
      <c r="AI342" s="71"/>
      <c r="AJ342" s="31"/>
      <c r="AK342" s="31"/>
      <c r="AL342" s="31"/>
    </row>
    <row r="343" ht="22.5" customHeight="1">
      <c r="C343" s="26"/>
      <c r="F343" s="27"/>
      <c r="G343" s="27"/>
      <c r="H343" s="27"/>
      <c r="I343" s="27"/>
      <c r="K343" s="74"/>
      <c r="N343" s="27"/>
      <c r="O343" s="31"/>
      <c r="P343" s="27"/>
      <c r="Q343" s="27"/>
      <c r="R343" s="27"/>
      <c r="S343" s="31"/>
      <c r="T343" s="27"/>
      <c r="U343" s="27"/>
      <c r="V343" s="28"/>
      <c r="W343" s="77"/>
      <c r="X343" s="77"/>
      <c r="Y343" s="27"/>
      <c r="AB343" s="65"/>
      <c r="AC343" s="27"/>
      <c r="AD343" s="27"/>
      <c r="AE343" s="27"/>
      <c r="AF343" s="31"/>
      <c r="AG343" s="31"/>
      <c r="AH343" s="31"/>
      <c r="AI343" s="71"/>
      <c r="AJ343" s="31"/>
      <c r="AK343" s="31"/>
      <c r="AL343" s="31"/>
    </row>
    <row r="344" ht="22.5" customHeight="1">
      <c r="C344" s="26"/>
      <c r="F344" s="27"/>
      <c r="G344" s="27"/>
      <c r="H344" s="27"/>
      <c r="I344" s="27"/>
      <c r="K344" s="74"/>
      <c r="N344" s="27"/>
      <c r="O344" s="31"/>
      <c r="P344" s="27"/>
      <c r="Q344" s="27"/>
      <c r="R344" s="27"/>
      <c r="S344" s="31"/>
      <c r="T344" s="27"/>
      <c r="U344" s="27"/>
      <c r="V344" s="28"/>
      <c r="W344" s="77"/>
      <c r="X344" s="77"/>
      <c r="Y344" s="27"/>
      <c r="AB344" s="65"/>
      <c r="AC344" s="27"/>
      <c r="AD344" s="27"/>
      <c r="AE344" s="27"/>
      <c r="AF344" s="31"/>
      <c r="AG344" s="31"/>
      <c r="AH344" s="31"/>
      <c r="AI344" s="71"/>
      <c r="AJ344" s="31"/>
      <c r="AK344" s="31"/>
      <c r="AL344" s="31"/>
    </row>
    <row r="345" ht="22.5" customHeight="1">
      <c r="C345" s="26"/>
      <c r="F345" s="27"/>
      <c r="G345" s="27"/>
      <c r="H345" s="27"/>
      <c r="I345" s="27"/>
      <c r="N345" s="31"/>
      <c r="O345" s="31"/>
      <c r="P345" s="27"/>
      <c r="Q345" s="27"/>
      <c r="R345" s="27"/>
      <c r="T345" s="27"/>
      <c r="U345" s="27"/>
      <c r="V345" s="28"/>
      <c r="W345" s="77"/>
      <c r="X345" s="77"/>
      <c r="Y345" s="27"/>
      <c r="AB345" s="65"/>
      <c r="AC345" s="27"/>
      <c r="AD345" s="27"/>
      <c r="AE345" s="27"/>
      <c r="AF345" s="31"/>
      <c r="AG345" s="31"/>
      <c r="AH345" s="31"/>
      <c r="AI345" s="71"/>
      <c r="AJ345" s="31"/>
      <c r="AK345" s="31"/>
      <c r="AL345" s="31"/>
    </row>
    <row r="346" ht="22.5" customHeight="1">
      <c r="C346" s="26"/>
      <c r="F346" s="27"/>
      <c r="G346" s="27"/>
      <c r="H346" s="27"/>
      <c r="I346" s="27"/>
      <c r="N346" s="31"/>
      <c r="O346" s="31"/>
      <c r="P346" s="27"/>
      <c r="Q346" s="27"/>
      <c r="R346" s="27"/>
      <c r="T346" s="27"/>
      <c r="U346" s="27"/>
      <c r="V346" s="28"/>
      <c r="W346" s="77"/>
      <c r="X346" s="77"/>
      <c r="Y346" s="27"/>
      <c r="AB346" s="65"/>
      <c r="AC346" s="27"/>
      <c r="AD346" s="27"/>
      <c r="AE346" s="27"/>
      <c r="AF346" s="31"/>
      <c r="AG346" s="31"/>
      <c r="AH346" s="31"/>
      <c r="AI346" s="71"/>
      <c r="AJ346" s="31"/>
      <c r="AK346" s="31"/>
      <c r="AL346" s="31"/>
    </row>
    <row r="347" ht="22.5" customHeight="1">
      <c r="C347" s="26"/>
      <c r="F347" s="27"/>
      <c r="G347" s="27"/>
      <c r="H347" s="27"/>
      <c r="I347" s="27"/>
      <c r="N347" s="31"/>
      <c r="O347" s="31"/>
      <c r="P347" s="27"/>
      <c r="Q347" s="27"/>
      <c r="R347" s="27"/>
      <c r="T347" s="27"/>
      <c r="U347" s="27"/>
      <c r="V347" s="28"/>
      <c r="W347" s="77"/>
      <c r="X347" s="77"/>
      <c r="Y347" s="27"/>
      <c r="AB347" s="65"/>
      <c r="AC347" s="27"/>
      <c r="AD347" s="27"/>
      <c r="AE347" s="27"/>
      <c r="AF347" s="31"/>
      <c r="AG347" s="31"/>
      <c r="AH347" s="31"/>
      <c r="AI347" s="71"/>
      <c r="AJ347" s="31"/>
      <c r="AK347" s="31"/>
      <c r="AL347" s="31"/>
    </row>
    <row r="348" ht="22.5" customHeight="1">
      <c r="C348" s="26"/>
      <c r="F348" s="27"/>
      <c r="G348" s="27"/>
      <c r="H348" s="27"/>
      <c r="I348" s="27"/>
      <c r="N348" s="31"/>
      <c r="O348" s="31"/>
      <c r="P348" s="27"/>
      <c r="Q348" s="27"/>
      <c r="R348" s="27"/>
      <c r="T348" s="27"/>
      <c r="U348" s="27"/>
      <c r="V348" s="28"/>
      <c r="W348" s="77"/>
      <c r="X348" s="77"/>
      <c r="Y348" s="27"/>
      <c r="AB348" s="65"/>
      <c r="AC348" s="27"/>
      <c r="AD348" s="27"/>
      <c r="AE348" s="27"/>
      <c r="AF348" s="31"/>
      <c r="AG348" s="31"/>
      <c r="AH348" s="31"/>
      <c r="AI348" s="71"/>
      <c r="AJ348" s="31"/>
      <c r="AK348" s="31"/>
      <c r="AL348" s="31"/>
    </row>
    <row r="349" ht="22.5" customHeight="1">
      <c r="C349" s="26"/>
      <c r="F349" s="27"/>
      <c r="G349" s="27"/>
      <c r="H349" s="27"/>
      <c r="I349" s="27"/>
      <c r="N349" s="27"/>
      <c r="O349" s="31"/>
      <c r="P349" s="27"/>
      <c r="Q349" s="27"/>
      <c r="R349" s="27"/>
      <c r="T349" s="27"/>
      <c r="U349" s="27"/>
      <c r="V349" s="28"/>
      <c r="W349" s="77"/>
      <c r="X349" s="77"/>
      <c r="Y349" s="27"/>
      <c r="AB349" s="65"/>
      <c r="AC349" s="27"/>
      <c r="AD349" s="27"/>
      <c r="AE349" s="27"/>
      <c r="AF349" s="31"/>
      <c r="AG349" s="31"/>
      <c r="AH349" s="31"/>
      <c r="AI349" s="71"/>
      <c r="AJ349" s="31"/>
      <c r="AK349" s="31"/>
      <c r="AL349" s="31"/>
    </row>
    <row r="350" ht="22.5" customHeight="1">
      <c r="V350" s="61"/>
      <c r="W350" s="68"/>
      <c r="X350" s="68"/>
      <c r="AB350" s="68"/>
      <c r="AI350" s="62"/>
    </row>
    <row r="351" ht="22.5" customHeight="1">
      <c r="V351" s="61"/>
      <c r="W351" s="68"/>
      <c r="X351" s="68"/>
      <c r="AB351" s="68"/>
      <c r="AC351" s="27"/>
      <c r="AI351" s="62"/>
    </row>
    <row r="352" ht="22.5" customHeight="1">
      <c r="E352" s="26"/>
      <c r="F352" s="58"/>
      <c r="O352" s="25"/>
      <c r="V352" s="61"/>
      <c r="W352" s="68"/>
      <c r="X352" s="68"/>
      <c r="AB352" s="30"/>
      <c r="AF352" s="58"/>
      <c r="AG352" s="61"/>
      <c r="AI352" s="62"/>
      <c r="AJ352" s="26"/>
    </row>
    <row r="353" ht="22.5" customHeight="1">
      <c r="E353" s="26"/>
      <c r="F353" s="58"/>
      <c r="O353" s="25"/>
      <c r="V353" s="61"/>
      <c r="W353" s="68"/>
      <c r="X353" s="68"/>
      <c r="AB353" s="30"/>
      <c r="AC353" s="78"/>
      <c r="AF353" s="58"/>
      <c r="AG353" s="61"/>
      <c r="AI353" s="62"/>
      <c r="AJ353" s="26"/>
    </row>
    <row r="354" ht="22.5" customHeight="1">
      <c r="E354" s="26"/>
      <c r="F354" s="58"/>
      <c r="O354" s="25"/>
      <c r="V354" s="61"/>
      <c r="W354" s="68"/>
      <c r="X354" s="68"/>
      <c r="AB354" s="30"/>
      <c r="AC354" s="79"/>
      <c r="AG354" s="61"/>
      <c r="AI354" s="62"/>
      <c r="AJ354" s="26"/>
    </row>
    <row r="355" ht="22.5" customHeight="1">
      <c r="E355" s="26"/>
      <c r="F355" s="58"/>
      <c r="O355" s="25"/>
      <c r="V355" s="61"/>
      <c r="W355" s="68"/>
      <c r="X355" s="68"/>
      <c r="AB355" s="30"/>
      <c r="AC355" s="78"/>
      <c r="AF355" s="58"/>
      <c r="AG355" s="61"/>
      <c r="AI355" s="62"/>
      <c r="AJ355" s="26"/>
    </row>
    <row r="356" ht="22.5" customHeight="1">
      <c r="E356" s="26"/>
      <c r="F356" s="58"/>
      <c r="O356" s="25"/>
      <c r="V356" s="61"/>
      <c r="W356" s="68"/>
      <c r="X356" s="68"/>
      <c r="AB356" s="30"/>
      <c r="AC356" s="79"/>
      <c r="AF356" s="58"/>
      <c r="AG356" s="61"/>
      <c r="AI356" s="62"/>
      <c r="AJ356" s="26"/>
    </row>
    <row r="357" ht="22.5" customHeight="1">
      <c r="E357" s="26"/>
      <c r="F357" s="58"/>
      <c r="O357" s="25"/>
      <c r="V357" s="61"/>
      <c r="W357" s="68"/>
      <c r="X357" s="68"/>
      <c r="AB357" s="30"/>
      <c r="AC357" s="78"/>
      <c r="AG357" s="61"/>
      <c r="AI357" s="62"/>
      <c r="AJ357" s="26"/>
    </row>
    <row r="358" ht="22.5" customHeight="1">
      <c r="E358" s="26"/>
      <c r="F358" s="58"/>
      <c r="O358" s="25"/>
      <c r="V358" s="61"/>
      <c r="W358" s="68"/>
      <c r="X358" s="68"/>
      <c r="AB358" s="30"/>
      <c r="AC358" s="79"/>
      <c r="AF358" s="58"/>
      <c r="AG358" s="61"/>
      <c r="AI358" s="62"/>
      <c r="AJ358" s="26"/>
    </row>
    <row r="359" ht="22.5" customHeight="1">
      <c r="E359" s="26"/>
      <c r="F359" s="58"/>
      <c r="O359" s="25"/>
      <c r="V359" s="61"/>
      <c r="W359" s="68"/>
      <c r="X359" s="68"/>
      <c r="AB359" s="30"/>
      <c r="AC359" s="78"/>
      <c r="AF359" s="58"/>
      <c r="AG359" s="61"/>
      <c r="AI359" s="62"/>
      <c r="AJ359" s="26"/>
    </row>
    <row r="360" ht="22.5" customHeight="1">
      <c r="E360" s="26"/>
      <c r="F360" s="58"/>
      <c r="O360" s="25"/>
      <c r="V360" s="61"/>
      <c r="W360" s="68"/>
      <c r="X360" s="68"/>
      <c r="AB360" s="30"/>
      <c r="AC360" s="79"/>
      <c r="AG360" s="61"/>
      <c r="AI360" s="62"/>
    </row>
    <row r="361" ht="22.5" customHeight="1">
      <c r="E361" s="26"/>
      <c r="F361" s="58"/>
      <c r="O361" s="25"/>
      <c r="V361" s="61"/>
      <c r="W361" s="68"/>
      <c r="X361" s="68"/>
      <c r="AB361" s="30"/>
      <c r="AC361" s="78"/>
      <c r="AF361" s="58"/>
      <c r="AG361" s="61"/>
      <c r="AI361" s="62"/>
    </row>
    <row r="362" ht="22.5" customHeight="1">
      <c r="E362" s="26"/>
      <c r="F362" s="58"/>
      <c r="O362" s="25"/>
      <c r="V362" s="61"/>
      <c r="W362" s="68"/>
      <c r="X362" s="68"/>
      <c r="AB362" s="30"/>
      <c r="AC362" s="79"/>
      <c r="AF362" s="58"/>
      <c r="AG362" s="61"/>
      <c r="AI362" s="62"/>
    </row>
    <row r="363" ht="22.5" customHeight="1">
      <c r="E363" s="26"/>
      <c r="F363" s="58"/>
      <c r="O363" s="25"/>
      <c r="V363" s="61"/>
      <c r="W363" s="68"/>
      <c r="X363" s="68"/>
      <c r="AB363" s="30"/>
      <c r="AC363" s="78"/>
      <c r="AG363" s="61"/>
      <c r="AI363" s="62"/>
    </row>
    <row r="364" ht="22.5" customHeight="1">
      <c r="E364" s="26"/>
      <c r="F364" s="58"/>
      <c r="O364" s="25"/>
      <c r="V364" s="61"/>
      <c r="W364" s="68"/>
      <c r="X364" s="68"/>
      <c r="AB364" s="30"/>
      <c r="AC364" s="79"/>
      <c r="AF364" s="58"/>
      <c r="AG364" s="61"/>
      <c r="AI364" s="62"/>
    </row>
    <row r="365" ht="22.5" customHeight="1">
      <c r="E365" s="26"/>
      <c r="F365" s="58"/>
      <c r="O365" s="25"/>
      <c r="V365" s="61"/>
      <c r="W365" s="68"/>
      <c r="X365" s="68"/>
      <c r="AB365" s="30"/>
      <c r="AC365" s="78"/>
      <c r="AF365" s="58"/>
      <c r="AG365" s="61"/>
      <c r="AI365" s="62"/>
    </row>
    <row r="366" ht="22.5" customHeight="1">
      <c r="E366" s="26"/>
      <c r="F366" s="58"/>
      <c r="O366" s="25"/>
      <c r="V366" s="61"/>
      <c r="W366" s="68"/>
      <c r="X366" s="68"/>
      <c r="AB366" s="30"/>
      <c r="AC366" s="79"/>
      <c r="AG366" s="61"/>
      <c r="AI366" s="62"/>
    </row>
    <row r="367" ht="22.5" customHeight="1">
      <c r="E367" s="26"/>
      <c r="F367" s="58"/>
      <c r="O367" s="25"/>
      <c r="V367" s="61"/>
      <c r="W367" s="68"/>
      <c r="X367" s="68"/>
      <c r="AB367" s="30"/>
      <c r="AC367" s="78"/>
      <c r="AF367" s="58"/>
      <c r="AG367" s="61"/>
      <c r="AI367" s="62"/>
    </row>
    <row r="368" ht="22.5" customHeight="1">
      <c r="E368" s="26"/>
      <c r="F368" s="58"/>
      <c r="O368" s="25"/>
      <c r="V368" s="61"/>
      <c r="W368" s="68"/>
      <c r="X368" s="68"/>
      <c r="AB368" s="30"/>
      <c r="AC368" s="78"/>
      <c r="AF368" s="58"/>
      <c r="AG368" s="61"/>
      <c r="AI368" s="62"/>
    </row>
    <row r="369" ht="22.5" customHeight="1">
      <c r="E369" s="26"/>
      <c r="F369" s="58"/>
      <c r="O369" s="25"/>
      <c r="V369" s="61"/>
      <c r="W369" s="68"/>
      <c r="X369" s="68"/>
      <c r="AB369" s="30"/>
      <c r="AC369" s="79"/>
      <c r="AG369" s="61"/>
      <c r="AI369" s="62"/>
    </row>
    <row r="370" ht="22.5" customHeight="1">
      <c r="C370" s="26"/>
      <c r="F370" s="27"/>
      <c r="G370" s="27"/>
      <c r="H370" s="27"/>
      <c r="I370" s="27"/>
      <c r="K370" s="74"/>
      <c r="N370" s="75"/>
      <c r="O370" s="31"/>
      <c r="P370" s="27"/>
      <c r="Q370" s="27"/>
      <c r="R370" s="27"/>
      <c r="T370" s="27"/>
      <c r="U370" s="27"/>
      <c r="V370" s="28"/>
      <c r="W370" s="27"/>
      <c r="X370" s="27"/>
      <c r="Y370" s="27"/>
      <c r="AB370" s="65"/>
      <c r="AC370" s="80"/>
      <c r="AD370" s="27"/>
      <c r="AE370" s="27"/>
      <c r="AF370" s="31"/>
      <c r="AG370" s="31"/>
      <c r="AH370" s="31"/>
      <c r="AI370" s="71"/>
      <c r="AJ370" s="31"/>
      <c r="AK370" s="31"/>
      <c r="AL370" s="31"/>
    </row>
    <row r="371" ht="22.5" customHeight="1">
      <c r="C371" s="26"/>
      <c r="F371" s="27"/>
      <c r="G371" s="27"/>
      <c r="H371" s="27"/>
      <c r="I371" s="27"/>
      <c r="K371" s="74"/>
      <c r="N371" s="75"/>
      <c r="O371" s="31"/>
      <c r="P371" s="27"/>
      <c r="Q371" s="27"/>
      <c r="R371" s="27"/>
      <c r="T371" s="27"/>
      <c r="U371" s="27"/>
      <c r="V371" s="28"/>
      <c r="W371" s="27"/>
      <c r="X371" s="27"/>
      <c r="Y371" s="27"/>
      <c r="AB371" s="65"/>
      <c r="AC371" s="80"/>
      <c r="AD371" s="27"/>
      <c r="AE371" s="27"/>
      <c r="AF371" s="31"/>
      <c r="AG371" s="31"/>
      <c r="AH371" s="31"/>
      <c r="AI371" s="71"/>
      <c r="AJ371" s="31"/>
      <c r="AK371" s="31"/>
      <c r="AL371" s="31"/>
    </row>
    <row r="372" ht="22.5" customHeight="1">
      <c r="C372" s="26"/>
      <c r="F372" s="27"/>
      <c r="G372" s="27"/>
      <c r="H372" s="27"/>
      <c r="I372" s="27"/>
      <c r="K372" s="74"/>
      <c r="N372" s="75"/>
      <c r="O372" s="31"/>
      <c r="P372" s="27"/>
      <c r="Q372" s="27"/>
      <c r="R372" s="27"/>
      <c r="T372" s="27"/>
      <c r="U372" s="27"/>
      <c r="V372" s="28"/>
      <c r="W372" s="27"/>
      <c r="X372" s="27"/>
      <c r="Y372" s="27"/>
      <c r="AB372" s="65"/>
      <c r="AC372" s="80"/>
      <c r="AD372" s="27"/>
      <c r="AE372" s="27"/>
      <c r="AF372" s="31"/>
      <c r="AG372" s="31"/>
      <c r="AH372" s="31"/>
      <c r="AI372" s="71"/>
      <c r="AJ372" s="31"/>
      <c r="AK372" s="31"/>
      <c r="AL372" s="31"/>
    </row>
    <row r="373" ht="22.5" customHeight="1">
      <c r="C373" s="26"/>
      <c r="F373" s="27"/>
      <c r="G373" s="27"/>
      <c r="H373" s="27"/>
      <c r="I373" s="27"/>
      <c r="K373" s="74"/>
      <c r="N373" s="75"/>
      <c r="O373" s="31"/>
      <c r="P373" s="27"/>
      <c r="Q373" s="27"/>
      <c r="R373" s="27"/>
      <c r="T373" s="27"/>
      <c r="U373" s="27"/>
      <c r="V373" s="28"/>
      <c r="W373" s="27"/>
      <c r="X373" s="27"/>
      <c r="Y373" s="27"/>
      <c r="AB373" s="65"/>
      <c r="AC373" s="80"/>
      <c r="AD373" s="27"/>
      <c r="AE373" s="27"/>
      <c r="AF373" s="31"/>
      <c r="AG373" s="31"/>
      <c r="AH373" s="31"/>
      <c r="AI373" s="71"/>
      <c r="AJ373" s="31"/>
      <c r="AK373" s="31"/>
      <c r="AL373" s="31"/>
    </row>
    <row r="374" ht="22.5" customHeight="1">
      <c r="C374" s="26"/>
      <c r="F374" s="27"/>
      <c r="G374" s="27"/>
      <c r="H374" s="27"/>
      <c r="I374" s="27"/>
      <c r="K374" s="74"/>
      <c r="N374" s="75"/>
      <c r="O374" s="31"/>
      <c r="P374" s="27"/>
      <c r="Q374" s="27"/>
      <c r="R374" s="27"/>
      <c r="T374" s="27"/>
      <c r="U374" s="27"/>
      <c r="V374" s="28"/>
      <c r="W374" s="27"/>
      <c r="X374" s="27"/>
      <c r="Y374" s="27"/>
      <c r="AB374" s="65"/>
      <c r="AC374" s="80"/>
      <c r="AD374" s="27"/>
      <c r="AE374" s="27"/>
      <c r="AF374" s="31"/>
      <c r="AG374" s="31"/>
      <c r="AH374" s="31"/>
      <c r="AI374" s="71"/>
      <c r="AJ374" s="31"/>
      <c r="AK374" s="31"/>
      <c r="AL374" s="31"/>
    </row>
    <row r="375" ht="22.5" customHeight="1">
      <c r="C375" s="26"/>
      <c r="F375" s="27"/>
      <c r="G375" s="27"/>
      <c r="H375" s="27"/>
      <c r="I375" s="27"/>
      <c r="K375" s="74"/>
      <c r="N375" s="75"/>
      <c r="O375" s="31"/>
      <c r="P375" s="27"/>
      <c r="Q375" s="27"/>
      <c r="R375" s="27"/>
      <c r="T375" s="27"/>
      <c r="U375" s="27"/>
      <c r="V375" s="28"/>
      <c r="W375" s="27"/>
      <c r="X375" s="27"/>
      <c r="Y375" s="27"/>
      <c r="AB375" s="65"/>
      <c r="AC375" s="80"/>
      <c r="AD375" s="27"/>
      <c r="AE375" s="27"/>
      <c r="AF375" s="31"/>
      <c r="AG375" s="31"/>
      <c r="AH375" s="31"/>
      <c r="AI375" s="71"/>
      <c r="AJ375" s="31"/>
      <c r="AK375" s="31"/>
      <c r="AL375" s="31"/>
    </row>
    <row r="376" ht="22.5" customHeight="1">
      <c r="C376" s="26"/>
      <c r="F376" s="27"/>
      <c r="G376" s="27"/>
      <c r="H376" s="27"/>
      <c r="I376" s="27"/>
      <c r="K376" s="74"/>
      <c r="N376" s="27"/>
      <c r="O376" s="31"/>
      <c r="P376" s="27"/>
      <c r="Q376" s="27"/>
      <c r="R376" s="27"/>
      <c r="T376" s="27"/>
      <c r="U376" s="27"/>
      <c r="V376" s="28"/>
      <c r="W376" s="27"/>
      <c r="X376" s="27"/>
      <c r="Y376" s="27"/>
      <c r="AB376" s="65"/>
      <c r="AC376" s="80"/>
      <c r="AD376" s="27"/>
      <c r="AE376" s="27"/>
      <c r="AF376" s="31"/>
      <c r="AG376" s="31"/>
      <c r="AH376" s="31"/>
      <c r="AI376" s="71"/>
      <c r="AJ376" s="31"/>
      <c r="AK376" s="31"/>
      <c r="AL376" s="31"/>
    </row>
    <row r="377" ht="22.5" customHeight="1">
      <c r="C377" s="26"/>
      <c r="F377" s="27"/>
      <c r="G377" s="27"/>
      <c r="H377" s="27"/>
      <c r="I377" s="27"/>
      <c r="K377" s="74"/>
      <c r="N377" s="27"/>
      <c r="O377" s="31"/>
      <c r="P377" s="27"/>
      <c r="Q377" s="27"/>
      <c r="R377" s="27"/>
      <c r="T377" s="27"/>
      <c r="U377" s="27"/>
      <c r="V377" s="28"/>
      <c r="W377" s="27"/>
      <c r="X377" s="27"/>
      <c r="Y377" s="27"/>
      <c r="AB377" s="65"/>
      <c r="AC377" s="80"/>
      <c r="AD377" s="27"/>
      <c r="AE377" s="27"/>
      <c r="AF377" s="31"/>
      <c r="AG377" s="31"/>
      <c r="AH377" s="31"/>
      <c r="AI377" s="71"/>
      <c r="AJ377" s="31"/>
      <c r="AK377" s="31"/>
      <c r="AL377" s="31"/>
    </row>
    <row r="378" ht="22.5" customHeight="1">
      <c r="C378" s="26"/>
      <c r="F378" s="27"/>
      <c r="G378" s="27"/>
      <c r="H378" s="27"/>
      <c r="I378" s="27"/>
      <c r="K378" s="74"/>
      <c r="N378" s="27"/>
      <c r="O378" s="31"/>
      <c r="P378" s="27"/>
      <c r="Q378" s="27"/>
      <c r="R378" s="27"/>
      <c r="T378" s="27"/>
      <c r="U378" s="27"/>
      <c r="V378" s="28"/>
      <c r="W378" s="27"/>
      <c r="X378" s="27"/>
      <c r="Y378" s="27"/>
      <c r="AB378" s="65"/>
      <c r="AC378" s="80"/>
      <c r="AD378" s="27"/>
      <c r="AE378" s="27"/>
      <c r="AF378" s="31"/>
      <c r="AG378" s="31"/>
      <c r="AH378" s="31"/>
      <c r="AI378" s="71"/>
      <c r="AJ378" s="31"/>
      <c r="AK378" s="31"/>
      <c r="AL378" s="31"/>
    </row>
    <row r="379" ht="22.5" customHeight="1">
      <c r="C379" s="26"/>
      <c r="F379" s="27"/>
      <c r="G379" s="27"/>
      <c r="H379" s="27"/>
      <c r="I379" s="27"/>
      <c r="K379" s="74"/>
      <c r="N379" s="27"/>
      <c r="O379" s="31"/>
      <c r="P379" s="27"/>
      <c r="Q379" s="27"/>
      <c r="R379" s="27"/>
      <c r="T379" s="27"/>
      <c r="U379" s="27"/>
      <c r="V379" s="28"/>
      <c r="W379" s="27"/>
      <c r="X379" s="27"/>
      <c r="Y379" s="27"/>
      <c r="AB379" s="65"/>
      <c r="AC379" s="27"/>
      <c r="AD379" s="27"/>
      <c r="AE379" s="27"/>
      <c r="AF379" s="31"/>
      <c r="AG379" s="31"/>
      <c r="AH379" s="31"/>
      <c r="AI379" s="71"/>
      <c r="AJ379" s="31"/>
      <c r="AK379" s="31"/>
      <c r="AL379" s="31"/>
    </row>
    <row r="380" ht="22.5" customHeight="1">
      <c r="C380" s="26"/>
      <c r="F380" s="27"/>
      <c r="G380" s="27"/>
      <c r="H380" s="27"/>
      <c r="I380" s="27"/>
      <c r="K380" s="74"/>
      <c r="N380" s="27"/>
      <c r="O380" s="31"/>
      <c r="P380" s="27"/>
      <c r="Q380" s="27"/>
      <c r="R380" s="27"/>
      <c r="T380" s="27"/>
      <c r="U380" s="27"/>
      <c r="V380" s="28"/>
      <c r="W380" s="27"/>
      <c r="X380" s="27"/>
      <c r="Y380" s="27"/>
      <c r="AB380" s="65"/>
      <c r="AC380" s="27"/>
      <c r="AD380" s="27"/>
      <c r="AE380" s="27"/>
      <c r="AF380" s="31"/>
      <c r="AG380" s="31"/>
      <c r="AH380" s="31"/>
      <c r="AI380" s="71"/>
      <c r="AJ380" s="31"/>
      <c r="AK380" s="31"/>
      <c r="AL380" s="31"/>
    </row>
    <row r="381" ht="22.5" customHeight="1">
      <c r="C381" s="26"/>
      <c r="F381" s="27"/>
      <c r="G381" s="27"/>
      <c r="H381" s="27"/>
      <c r="I381" s="27"/>
      <c r="K381" s="74"/>
      <c r="N381" s="27"/>
      <c r="O381" s="31"/>
      <c r="P381" s="27"/>
      <c r="Q381" s="27"/>
      <c r="R381" s="27"/>
      <c r="T381" s="27"/>
      <c r="U381" s="27"/>
      <c r="V381" s="28"/>
      <c r="W381" s="27"/>
      <c r="X381" s="27"/>
      <c r="Y381" s="27"/>
      <c r="AB381" s="65"/>
      <c r="AC381" s="27"/>
      <c r="AD381" s="27"/>
      <c r="AE381" s="27"/>
      <c r="AF381" s="31"/>
      <c r="AG381" s="31"/>
      <c r="AH381" s="31"/>
      <c r="AI381" s="71"/>
      <c r="AJ381" s="31"/>
      <c r="AK381" s="31"/>
      <c r="AL381" s="31"/>
    </row>
    <row r="382" ht="22.5" customHeight="1">
      <c r="C382" s="26"/>
      <c r="F382" s="27"/>
      <c r="G382" s="27"/>
      <c r="H382" s="27"/>
      <c r="I382" s="27"/>
      <c r="K382" s="74"/>
      <c r="N382" s="27"/>
      <c r="O382" s="31"/>
      <c r="P382" s="27"/>
      <c r="Q382" s="27"/>
      <c r="R382" s="27"/>
      <c r="T382" s="27"/>
      <c r="U382" s="27"/>
      <c r="V382" s="28"/>
      <c r="W382" s="27"/>
      <c r="X382" s="27"/>
      <c r="Y382" s="27"/>
      <c r="AB382" s="65"/>
      <c r="AC382" s="27"/>
      <c r="AD382" s="27"/>
      <c r="AE382" s="27"/>
      <c r="AF382" s="31"/>
      <c r="AG382" s="31"/>
      <c r="AH382" s="31"/>
      <c r="AI382" s="71"/>
      <c r="AJ382" s="31"/>
      <c r="AK382" s="31"/>
      <c r="AL382" s="31"/>
    </row>
    <row r="383" ht="22.5" customHeight="1">
      <c r="C383" s="26"/>
      <c r="F383" s="27"/>
      <c r="G383" s="27"/>
      <c r="H383" s="27"/>
      <c r="I383" s="27"/>
      <c r="K383" s="74"/>
      <c r="N383" s="27"/>
      <c r="O383" s="31"/>
      <c r="P383" s="27"/>
      <c r="Q383" s="27"/>
      <c r="R383" s="27"/>
      <c r="T383" s="27"/>
      <c r="U383" s="27"/>
      <c r="V383" s="28"/>
      <c r="W383" s="27"/>
      <c r="X383" s="27"/>
      <c r="Y383" s="27"/>
      <c r="AB383" s="65"/>
      <c r="AC383" s="27"/>
      <c r="AD383" s="27"/>
      <c r="AE383" s="27"/>
      <c r="AF383" s="31"/>
      <c r="AG383" s="31"/>
      <c r="AH383" s="31"/>
      <c r="AI383" s="71"/>
      <c r="AJ383" s="31"/>
      <c r="AK383" s="31"/>
      <c r="AL383" s="31"/>
    </row>
    <row r="384" ht="22.5" customHeight="1">
      <c r="C384" s="26"/>
      <c r="F384" s="27"/>
      <c r="G384" s="27"/>
      <c r="H384" s="27"/>
      <c r="I384" s="27"/>
      <c r="K384" s="74"/>
      <c r="N384" s="27"/>
      <c r="O384" s="31"/>
      <c r="P384" s="27"/>
      <c r="Q384" s="27"/>
      <c r="R384" s="27"/>
      <c r="T384" s="27"/>
      <c r="U384" s="27"/>
      <c r="V384" s="28"/>
      <c r="W384" s="27"/>
      <c r="X384" s="27"/>
      <c r="Y384" s="27"/>
      <c r="AB384" s="65"/>
      <c r="AC384" s="27"/>
      <c r="AD384" s="27"/>
      <c r="AE384" s="27"/>
      <c r="AF384" s="31"/>
      <c r="AG384" s="31"/>
      <c r="AH384" s="31"/>
      <c r="AI384" s="71"/>
      <c r="AJ384" s="31"/>
      <c r="AK384" s="31"/>
      <c r="AL384" s="31"/>
    </row>
    <row r="385" ht="22.5" customHeight="1">
      <c r="C385" s="26"/>
      <c r="F385" s="27"/>
      <c r="G385" s="27"/>
      <c r="H385" s="27"/>
      <c r="I385" s="27"/>
      <c r="K385" s="74"/>
      <c r="N385" s="27"/>
      <c r="O385" s="31"/>
      <c r="P385" s="27"/>
      <c r="Q385" s="27"/>
      <c r="R385" s="27"/>
      <c r="T385" s="27"/>
      <c r="U385" s="27"/>
      <c r="V385" s="28"/>
      <c r="W385" s="27"/>
      <c r="X385" s="27"/>
      <c r="Y385" s="27"/>
      <c r="AB385" s="65"/>
      <c r="AC385" s="27"/>
      <c r="AD385" s="27"/>
      <c r="AE385" s="27"/>
      <c r="AF385" s="31"/>
      <c r="AG385" s="31"/>
      <c r="AH385" s="31"/>
      <c r="AI385" s="71"/>
      <c r="AJ385" s="31"/>
      <c r="AK385" s="31"/>
      <c r="AL385" s="31"/>
    </row>
    <row r="386" ht="22.5" customHeight="1">
      <c r="C386" s="26"/>
      <c r="F386" s="27"/>
      <c r="G386" s="27"/>
      <c r="H386" s="27"/>
      <c r="I386" s="27"/>
      <c r="K386" s="74"/>
      <c r="N386" s="27"/>
      <c r="O386" s="31"/>
      <c r="P386" s="27"/>
      <c r="Q386" s="27"/>
      <c r="R386" s="27"/>
      <c r="T386" s="27"/>
      <c r="U386" s="27"/>
      <c r="V386" s="28"/>
      <c r="W386" s="27"/>
      <c r="X386" s="27"/>
      <c r="Y386" s="27"/>
      <c r="AB386" s="65"/>
      <c r="AC386" s="27"/>
      <c r="AD386" s="27"/>
      <c r="AE386" s="27"/>
      <c r="AF386" s="31"/>
      <c r="AG386" s="31"/>
      <c r="AH386" s="31"/>
      <c r="AI386" s="71"/>
      <c r="AJ386" s="31"/>
      <c r="AK386" s="31"/>
      <c r="AL386" s="31"/>
    </row>
    <row r="387" ht="22.5" customHeight="1">
      <c r="C387" s="26"/>
      <c r="F387" s="27"/>
      <c r="G387" s="27"/>
      <c r="H387" s="27"/>
      <c r="I387" s="27"/>
      <c r="K387" s="74"/>
      <c r="N387" s="27"/>
      <c r="O387" s="31"/>
      <c r="P387" s="27"/>
      <c r="Q387" s="27"/>
      <c r="R387" s="27"/>
      <c r="T387" s="27"/>
      <c r="U387" s="27"/>
      <c r="V387" s="28"/>
      <c r="W387" s="27"/>
      <c r="X387" s="27"/>
      <c r="Y387" s="27"/>
      <c r="AB387" s="65"/>
      <c r="AC387" s="27"/>
      <c r="AD387" s="27"/>
      <c r="AE387" s="27"/>
      <c r="AF387" s="31"/>
      <c r="AG387" s="31"/>
      <c r="AH387" s="31"/>
      <c r="AI387" s="71"/>
      <c r="AJ387" s="31"/>
      <c r="AK387" s="31"/>
      <c r="AL387" s="31"/>
    </row>
    <row r="388" ht="22.5" customHeight="1">
      <c r="C388" s="26"/>
      <c r="F388" s="27"/>
      <c r="G388" s="27"/>
      <c r="H388" s="27"/>
      <c r="I388" s="27"/>
      <c r="K388" s="74"/>
      <c r="N388" s="27"/>
      <c r="O388" s="31"/>
      <c r="P388" s="27"/>
      <c r="Q388" s="27"/>
      <c r="R388" s="27"/>
      <c r="T388" s="27"/>
      <c r="U388" s="27"/>
      <c r="V388" s="28"/>
      <c r="W388" s="27"/>
      <c r="X388" s="27"/>
      <c r="Y388" s="27"/>
      <c r="AB388" s="65"/>
      <c r="AC388" s="27"/>
      <c r="AD388" s="27"/>
      <c r="AE388" s="27"/>
      <c r="AF388" s="31"/>
      <c r="AG388" s="31"/>
      <c r="AH388" s="31"/>
      <c r="AI388" s="71"/>
      <c r="AJ388" s="31"/>
      <c r="AK388" s="31"/>
      <c r="AL388" s="31"/>
    </row>
    <row r="389" ht="22.5" customHeight="1">
      <c r="C389" s="26"/>
      <c r="F389" s="27"/>
      <c r="G389" s="27"/>
      <c r="H389" s="27"/>
      <c r="I389" s="27"/>
      <c r="K389" s="74"/>
      <c r="N389" s="27"/>
      <c r="O389" s="31"/>
      <c r="P389" s="27"/>
      <c r="Q389" s="27"/>
      <c r="R389" s="27"/>
      <c r="T389" s="27"/>
      <c r="U389" s="27"/>
      <c r="V389" s="28"/>
      <c r="W389" s="27"/>
      <c r="X389" s="27"/>
      <c r="Y389" s="27"/>
      <c r="AB389" s="65"/>
      <c r="AC389" s="27"/>
      <c r="AD389" s="27"/>
      <c r="AE389" s="27"/>
      <c r="AF389" s="31"/>
      <c r="AG389" s="31"/>
      <c r="AH389" s="31"/>
      <c r="AI389" s="71"/>
      <c r="AJ389" s="31"/>
      <c r="AK389" s="31"/>
      <c r="AL389" s="31"/>
    </row>
    <row r="390" ht="22.5" customHeight="1">
      <c r="C390" s="26"/>
      <c r="F390" s="27"/>
      <c r="G390" s="27"/>
      <c r="H390" s="27"/>
      <c r="I390" s="27"/>
      <c r="K390" s="74"/>
      <c r="N390" s="27"/>
      <c r="O390" s="31"/>
      <c r="P390" s="27"/>
      <c r="Q390" s="27"/>
      <c r="R390" s="27"/>
      <c r="T390" s="27"/>
      <c r="U390" s="27"/>
      <c r="V390" s="28"/>
      <c r="W390" s="27"/>
      <c r="X390" s="27"/>
      <c r="Y390" s="27"/>
      <c r="AB390" s="65"/>
      <c r="AC390" s="27"/>
      <c r="AD390" s="27"/>
      <c r="AE390" s="27"/>
      <c r="AF390" s="31"/>
      <c r="AG390" s="31"/>
      <c r="AH390" s="31"/>
      <c r="AI390" s="71"/>
      <c r="AJ390" s="31"/>
      <c r="AK390" s="31"/>
      <c r="AL390" s="31"/>
    </row>
    <row r="391" ht="22.5" customHeight="1">
      <c r="C391" s="26"/>
      <c r="F391" s="27"/>
      <c r="G391" s="27"/>
      <c r="H391" s="27"/>
      <c r="I391" s="27"/>
      <c r="K391" s="74"/>
      <c r="N391" s="27"/>
      <c r="O391" s="31"/>
      <c r="P391" s="27"/>
      <c r="Q391" s="27"/>
      <c r="R391" s="27"/>
      <c r="T391" s="27"/>
      <c r="U391" s="27"/>
      <c r="V391" s="64"/>
      <c r="W391" s="27"/>
      <c r="X391" s="27"/>
      <c r="Y391" s="27"/>
      <c r="AB391" s="65"/>
      <c r="AC391" s="27"/>
      <c r="AD391" s="27"/>
      <c r="AE391" s="27"/>
      <c r="AF391" s="31"/>
      <c r="AG391" s="31"/>
      <c r="AH391" s="31"/>
      <c r="AI391" s="71"/>
      <c r="AJ391" s="31"/>
      <c r="AK391" s="31"/>
      <c r="AL391" s="31"/>
    </row>
    <row r="392" ht="22.5" customHeight="1">
      <c r="C392" s="26"/>
      <c r="F392" s="27"/>
      <c r="G392" s="27"/>
      <c r="H392" s="27"/>
      <c r="I392" s="27"/>
      <c r="K392" s="74"/>
      <c r="N392" s="27"/>
      <c r="O392" s="31"/>
      <c r="P392" s="27"/>
      <c r="Q392" s="27"/>
      <c r="R392" s="27"/>
      <c r="T392" s="27"/>
      <c r="U392" s="27"/>
      <c r="V392" s="64"/>
      <c r="W392" s="27"/>
      <c r="X392" s="27"/>
      <c r="Y392" s="27"/>
      <c r="AB392" s="65"/>
      <c r="AC392" s="27"/>
      <c r="AD392" s="27"/>
      <c r="AE392" s="27"/>
      <c r="AF392" s="31"/>
      <c r="AG392" s="31"/>
      <c r="AH392" s="31"/>
      <c r="AI392" s="71"/>
      <c r="AJ392" s="31"/>
      <c r="AK392" s="31"/>
      <c r="AL392" s="31"/>
    </row>
    <row r="393" ht="22.5" customHeight="1">
      <c r="C393" s="26"/>
      <c r="F393" s="27"/>
      <c r="G393" s="27"/>
      <c r="H393" s="27"/>
      <c r="I393" s="27"/>
      <c r="K393" s="74"/>
      <c r="N393" s="27"/>
      <c r="O393" s="31"/>
      <c r="P393" s="27"/>
      <c r="Q393" s="27"/>
      <c r="R393" s="27"/>
      <c r="T393" s="27"/>
      <c r="U393" s="27"/>
      <c r="V393" s="64"/>
      <c r="W393" s="27"/>
      <c r="X393" s="27"/>
      <c r="Y393" s="27"/>
      <c r="AB393" s="65"/>
      <c r="AC393" s="27"/>
      <c r="AD393" s="27"/>
      <c r="AE393" s="27"/>
      <c r="AF393" s="31"/>
      <c r="AG393" s="31"/>
      <c r="AH393" s="31"/>
      <c r="AI393" s="71"/>
      <c r="AJ393" s="31"/>
      <c r="AK393" s="31"/>
      <c r="AL393" s="31"/>
    </row>
    <row r="394" ht="22.5" customHeight="1">
      <c r="C394" s="26"/>
      <c r="F394" s="27"/>
      <c r="G394" s="27"/>
      <c r="H394" s="27"/>
      <c r="I394" s="27"/>
      <c r="K394" s="74"/>
      <c r="N394" s="27"/>
      <c r="O394" s="31"/>
      <c r="P394" s="27"/>
      <c r="Q394" s="27"/>
      <c r="R394" s="27"/>
      <c r="T394" s="27"/>
      <c r="U394" s="27"/>
      <c r="V394" s="28"/>
      <c r="W394" s="27"/>
      <c r="X394" s="27"/>
      <c r="Y394" s="27"/>
      <c r="AB394" s="65"/>
      <c r="AC394" s="27"/>
      <c r="AD394" s="27"/>
      <c r="AE394" s="27"/>
      <c r="AF394" s="31"/>
      <c r="AG394" s="31"/>
      <c r="AH394" s="31"/>
      <c r="AI394" s="71"/>
      <c r="AJ394" s="31"/>
      <c r="AK394" s="31"/>
      <c r="AL394" s="31"/>
    </row>
    <row r="395" ht="22.5" customHeight="1">
      <c r="C395" s="26"/>
      <c r="F395" s="27"/>
      <c r="G395" s="27"/>
      <c r="H395" s="27"/>
      <c r="I395" s="27"/>
      <c r="K395" s="74"/>
      <c r="N395" s="27"/>
      <c r="O395" s="31"/>
      <c r="P395" s="27"/>
      <c r="Q395" s="27"/>
      <c r="R395" s="27"/>
      <c r="T395" s="27"/>
      <c r="U395" s="27"/>
      <c r="V395" s="28"/>
      <c r="W395" s="27"/>
      <c r="X395" s="27"/>
      <c r="Y395" s="27"/>
      <c r="AB395" s="65"/>
      <c r="AC395" s="27"/>
      <c r="AD395" s="27"/>
      <c r="AE395" s="27"/>
      <c r="AF395" s="31"/>
      <c r="AG395" s="31"/>
      <c r="AH395" s="31"/>
      <c r="AI395" s="71"/>
      <c r="AJ395" s="31"/>
      <c r="AK395" s="31"/>
      <c r="AL395" s="31"/>
    </row>
    <row r="396" ht="22.5" customHeight="1">
      <c r="C396" s="26"/>
      <c r="F396" s="27"/>
      <c r="G396" s="27"/>
      <c r="H396" s="27"/>
      <c r="I396" s="27"/>
      <c r="K396" s="74"/>
      <c r="N396" s="27"/>
      <c r="O396" s="31"/>
      <c r="P396" s="27"/>
      <c r="Q396" s="27"/>
      <c r="R396" s="27"/>
      <c r="T396" s="27"/>
      <c r="U396" s="27"/>
      <c r="V396" s="28"/>
      <c r="W396" s="27"/>
      <c r="X396" s="27"/>
      <c r="Y396" s="27"/>
      <c r="AB396" s="65"/>
      <c r="AC396" s="27"/>
      <c r="AD396" s="27"/>
      <c r="AE396" s="27"/>
      <c r="AF396" s="31"/>
      <c r="AG396" s="31"/>
      <c r="AH396" s="31"/>
      <c r="AI396" s="71"/>
      <c r="AJ396" s="31"/>
      <c r="AK396" s="31"/>
      <c r="AL396" s="31"/>
    </row>
    <row r="397" ht="22.5" customHeight="1">
      <c r="C397" s="26"/>
      <c r="F397" s="27"/>
      <c r="G397" s="27"/>
      <c r="H397" s="27"/>
      <c r="I397" s="27"/>
      <c r="K397" s="74"/>
      <c r="N397" s="27"/>
      <c r="O397" s="31"/>
      <c r="P397" s="27"/>
      <c r="Q397" s="27"/>
      <c r="R397" s="27"/>
      <c r="T397" s="27"/>
      <c r="U397" s="27"/>
      <c r="V397" s="28"/>
      <c r="W397" s="27"/>
      <c r="X397" s="27"/>
      <c r="Y397" s="27"/>
      <c r="AB397" s="65"/>
      <c r="AC397" s="27"/>
      <c r="AD397" s="27"/>
      <c r="AE397" s="27"/>
      <c r="AF397" s="31"/>
      <c r="AG397" s="31"/>
      <c r="AH397" s="31"/>
      <c r="AI397" s="71"/>
      <c r="AJ397" s="31"/>
      <c r="AK397" s="31"/>
      <c r="AL397" s="31"/>
    </row>
    <row r="398" ht="22.5" customHeight="1">
      <c r="C398" s="26"/>
      <c r="F398" s="27"/>
      <c r="G398" s="27"/>
      <c r="H398" s="27"/>
      <c r="I398" s="27"/>
      <c r="K398" s="74"/>
      <c r="N398" s="27"/>
      <c r="O398" s="31"/>
      <c r="P398" s="27"/>
      <c r="Q398" s="27"/>
      <c r="R398" s="27"/>
      <c r="T398" s="27"/>
      <c r="U398" s="27"/>
      <c r="V398" s="28"/>
      <c r="W398" s="27"/>
      <c r="X398" s="27"/>
      <c r="Y398" s="27"/>
      <c r="AB398" s="65"/>
      <c r="AC398" s="27"/>
      <c r="AD398" s="27"/>
      <c r="AE398" s="27"/>
      <c r="AF398" s="31"/>
      <c r="AG398" s="31"/>
      <c r="AH398" s="31"/>
      <c r="AI398" s="71"/>
      <c r="AJ398" s="31"/>
      <c r="AK398" s="31"/>
      <c r="AL398" s="31"/>
    </row>
    <row r="399" ht="22.5" customHeight="1">
      <c r="C399" s="26"/>
      <c r="F399" s="27"/>
      <c r="G399" s="27"/>
      <c r="H399" s="27"/>
      <c r="I399" s="27"/>
      <c r="K399" s="74"/>
      <c r="N399" s="27"/>
      <c r="O399" s="31"/>
      <c r="P399" s="27"/>
      <c r="Q399" s="27"/>
      <c r="R399" s="27"/>
      <c r="T399" s="27"/>
      <c r="U399" s="27"/>
      <c r="V399" s="28"/>
      <c r="W399" s="27"/>
      <c r="X399" s="27"/>
      <c r="Y399" s="27"/>
      <c r="AB399" s="65"/>
      <c r="AC399" s="27"/>
      <c r="AD399" s="27"/>
      <c r="AE399" s="27"/>
      <c r="AF399" s="31"/>
      <c r="AG399" s="31"/>
      <c r="AH399" s="31"/>
      <c r="AI399" s="71"/>
      <c r="AJ399" s="31"/>
      <c r="AK399" s="31"/>
      <c r="AL399" s="31"/>
    </row>
    <row r="400" ht="22.5" customHeight="1">
      <c r="C400" s="26"/>
      <c r="F400" s="27"/>
      <c r="G400" s="27"/>
      <c r="H400" s="27"/>
      <c r="I400" s="27"/>
      <c r="K400" s="74"/>
      <c r="N400" s="27"/>
      <c r="O400" s="31"/>
      <c r="P400" s="27"/>
      <c r="Q400" s="27"/>
      <c r="R400" s="27"/>
      <c r="T400" s="27"/>
      <c r="U400" s="27"/>
      <c r="V400" s="28"/>
      <c r="W400" s="27"/>
      <c r="X400" s="27"/>
      <c r="Y400" s="27"/>
      <c r="AB400" s="65"/>
      <c r="AC400" s="27"/>
      <c r="AD400" s="27"/>
      <c r="AE400" s="27"/>
      <c r="AF400" s="31"/>
      <c r="AG400" s="31"/>
      <c r="AH400" s="31"/>
      <c r="AI400" s="71"/>
      <c r="AJ400" s="31"/>
      <c r="AK400" s="31"/>
      <c r="AL400" s="31"/>
    </row>
    <row r="401" ht="22.5" customHeight="1">
      <c r="C401" s="26"/>
      <c r="F401" s="27"/>
      <c r="G401" s="27"/>
      <c r="H401" s="27"/>
      <c r="I401" s="27"/>
      <c r="K401" s="74"/>
      <c r="N401" s="27"/>
      <c r="O401" s="31"/>
      <c r="P401" s="27"/>
      <c r="Q401" s="27"/>
      <c r="R401" s="27"/>
      <c r="T401" s="27"/>
      <c r="U401" s="27"/>
      <c r="V401" s="28"/>
      <c r="W401" s="27"/>
      <c r="X401" s="27"/>
      <c r="Y401" s="27"/>
      <c r="AB401" s="65"/>
      <c r="AC401" s="27"/>
      <c r="AD401" s="27"/>
      <c r="AE401" s="27"/>
      <c r="AF401" s="31"/>
      <c r="AG401" s="31"/>
      <c r="AH401" s="31"/>
      <c r="AI401" s="71"/>
      <c r="AJ401" s="31"/>
      <c r="AK401" s="31"/>
      <c r="AL401" s="31"/>
    </row>
    <row r="402" ht="22.5" customHeight="1">
      <c r="C402" s="26"/>
      <c r="F402" s="27"/>
      <c r="G402" s="27"/>
      <c r="H402" s="27"/>
      <c r="I402" s="27"/>
      <c r="K402" s="74"/>
      <c r="N402" s="27"/>
      <c r="O402" s="31"/>
      <c r="P402" s="27"/>
      <c r="Q402" s="27"/>
      <c r="R402" s="27"/>
      <c r="T402" s="27"/>
      <c r="U402" s="27"/>
      <c r="V402" s="28"/>
      <c r="W402" s="27"/>
      <c r="X402" s="27"/>
      <c r="Y402" s="27"/>
      <c r="AB402" s="65"/>
      <c r="AC402" s="27"/>
      <c r="AD402" s="27"/>
      <c r="AE402" s="27"/>
      <c r="AF402" s="31"/>
      <c r="AG402" s="31"/>
      <c r="AH402" s="31"/>
      <c r="AI402" s="71"/>
      <c r="AJ402" s="31"/>
      <c r="AK402" s="31"/>
      <c r="AL402" s="31"/>
    </row>
    <row r="403" ht="22.5" customHeight="1">
      <c r="C403" s="26"/>
      <c r="F403" s="27"/>
      <c r="G403" s="27"/>
      <c r="H403" s="27"/>
      <c r="I403" s="27"/>
      <c r="K403" s="74"/>
      <c r="N403" s="27"/>
      <c r="O403" s="31"/>
      <c r="P403" s="27"/>
      <c r="Q403" s="27"/>
      <c r="R403" s="27"/>
      <c r="S403" s="31"/>
      <c r="T403" s="27"/>
      <c r="U403" s="27"/>
      <c r="V403" s="28"/>
      <c r="W403" s="27"/>
      <c r="X403" s="27"/>
      <c r="Y403" s="27"/>
      <c r="AB403" s="65"/>
      <c r="AC403" s="27"/>
      <c r="AD403" s="27"/>
      <c r="AE403" s="27"/>
      <c r="AF403" s="31"/>
      <c r="AG403" s="31"/>
      <c r="AH403" s="31"/>
      <c r="AI403" s="71"/>
      <c r="AJ403" s="31"/>
      <c r="AK403" s="31"/>
      <c r="AL403" s="31"/>
    </row>
    <row r="404" ht="22.5" customHeight="1">
      <c r="C404" s="26"/>
      <c r="F404" s="27"/>
      <c r="G404" s="27"/>
      <c r="H404" s="27"/>
      <c r="I404" s="27"/>
      <c r="K404" s="74"/>
      <c r="N404" s="27"/>
      <c r="O404" s="31"/>
      <c r="P404" s="27"/>
      <c r="Q404" s="27"/>
      <c r="R404" s="27"/>
      <c r="S404" s="31"/>
      <c r="T404" s="27"/>
      <c r="U404" s="27"/>
      <c r="V404" s="28"/>
      <c r="W404" s="27"/>
      <c r="X404" s="27"/>
      <c r="Y404" s="27"/>
      <c r="AB404" s="65"/>
      <c r="AC404" s="27"/>
      <c r="AD404" s="27"/>
      <c r="AE404" s="27"/>
      <c r="AF404" s="31"/>
      <c r="AG404" s="31"/>
      <c r="AH404" s="31"/>
      <c r="AI404" s="71"/>
      <c r="AJ404" s="31"/>
      <c r="AK404" s="31"/>
      <c r="AL404" s="31"/>
    </row>
    <row r="405" ht="22.5" customHeight="1">
      <c r="C405" s="26"/>
      <c r="F405" s="27"/>
      <c r="G405" s="27"/>
      <c r="H405" s="27"/>
      <c r="I405" s="27"/>
      <c r="K405" s="74"/>
      <c r="N405" s="27"/>
      <c r="O405" s="31"/>
      <c r="P405" s="27"/>
      <c r="Q405" s="27"/>
      <c r="R405" s="27"/>
      <c r="S405" s="31"/>
      <c r="T405" s="27"/>
      <c r="U405" s="27"/>
      <c r="V405" s="28"/>
      <c r="W405" s="27"/>
      <c r="X405" s="27"/>
      <c r="Y405" s="27"/>
      <c r="AB405" s="65"/>
      <c r="AC405" s="27"/>
      <c r="AD405" s="27"/>
      <c r="AE405" s="27"/>
      <c r="AF405" s="31"/>
      <c r="AG405" s="31"/>
      <c r="AH405" s="31"/>
      <c r="AI405" s="71"/>
      <c r="AJ405" s="31"/>
      <c r="AK405" s="31"/>
      <c r="AL405" s="31"/>
    </row>
    <row r="406" ht="22.5" customHeight="1">
      <c r="C406" s="26"/>
      <c r="F406" s="27"/>
      <c r="G406" s="27"/>
      <c r="H406" s="27"/>
      <c r="I406" s="27"/>
      <c r="K406" s="74"/>
      <c r="N406" s="27"/>
      <c r="O406" s="31"/>
      <c r="P406" s="27"/>
      <c r="Q406" s="27"/>
      <c r="R406" s="27"/>
      <c r="S406" s="31"/>
      <c r="T406" s="27"/>
      <c r="U406" s="27"/>
      <c r="V406" s="28"/>
      <c r="W406" s="27"/>
      <c r="X406" s="27"/>
      <c r="Y406" s="27"/>
      <c r="AB406" s="65"/>
      <c r="AC406" s="27"/>
      <c r="AD406" s="27"/>
      <c r="AE406" s="27"/>
      <c r="AF406" s="31"/>
      <c r="AG406" s="31"/>
      <c r="AH406" s="31"/>
      <c r="AI406" s="71"/>
      <c r="AJ406" s="31"/>
      <c r="AK406" s="31"/>
      <c r="AL406" s="31"/>
    </row>
    <row r="407" ht="22.5" customHeight="1">
      <c r="C407" s="26"/>
      <c r="F407" s="27"/>
      <c r="G407" s="27"/>
      <c r="H407" s="27"/>
      <c r="I407" s="27"/>
      <c r="K407" s="74"/>
      <c r="N407" s="27"/>
      <c r="O407" s="31"/>
      <c r="P407" s="27"/>
      <c r="Q407" s="27"/>
      <c r="R407" s="27"/>
      <c r="S407" s="31"/>
      <c r="T407" s="27"/>
      <c r="U407" s="27"/>
      <c r="V407" s="28"/>
      <c r="W407" s="27"/>
      <c r="X407" s="27"/>
      <c r="Y407" s="27"/>
      <c r="AB407" s="65"/>
      <c r="AC407" s="27"/>
      <c r="AD407" s="27"/>
      <c r="AE407" s="27"/>
      <c r="AF407" s="31"/>
      <c r="AG407" s="31"/>
      <c r="AH407" s="31"/>
      <c r="AI407" s="71"/>
      <c r="AJ407" s="31"/>
      <c r="AK407" s="31"/>
      <c r="AL407" s="31"/>
    </row>
    <row r="408" ht="22.5" customHeight="1">
      <c r="C408" s="26"/>
      <c r="F408" s="27"/>
      <c r="G408" s="27"/>
      <c r="H408" s="27"/>
      <c r="I408" s="27"/>
      <c r="K408" s="74"/>
      <c r="N408" s="27"/>
      <c r="O408" s="31"/>
      <c r="P408" s="27"/>
      <c r="Q408" s="27"/>
      <c r="R408" s="27"/>
      <c r="S408" s="31"/>
      <c r="T408" s="27"/>
      <c r="U408" s="27"/>
      <c r="V408" s="28"/>
      <c r="W408" s="27"/>
      <c r="X408" s="27"/>
      <c r="Y408" s="27"/>
      <c r="AB408" s="65"/>
      <c r="AC408" s="27"/>
      <c r="AD408" s="27"/>
      <c r="AE408" s="27"/>
      <c r="AF408" s="31"/>
      <c r="AG408" s="31"/>
      <c r="AH408" s="31"/>
      <c r="AI408" s="71"/>
      <c r="AJ408" s="31"/>
      <c r="AK408" s="31"/>
      <c r="AL408" s="31"/>
    </row>
    <row r="409" ht="22.5" customHeight="1">
      <c r="C409" s="26"/>
      <c r="F409" s="27"/>
      <c r="G409" s="27"/>
      <c r="H409" s="27"/>
      <c r="I409" s="27"/>
      <c r="K409" s="74"/>
      <c r="N409" s="27"/>
      <c r="O409" s="31"/>
      <c r="P409" s="27"/>
      <c r="Q409" s="27"/>
      <c r="R409" s="27"/>
      <c r="S409" s="31"/>
      <c r="T409" s="27"/>
      <c r="U409" s="27"/>
      <c r="V409" s="28"/>
      <c r="W409" s="27"/>
      <c r="X409" s="27"/>
      <c r="Y409" s="27"/>
      <c r="AB409" s="65"/>
      <c r="AC409" s="27"/>
      <c r="AD409" s="27"/>
      <c r="AE409" s="27"/>
      <c r="AF409" s="31"/>
      <c r="AG409" s="31"/>
      <c r="AH409" s="31"/>
      <c r="AI409" s="71"/>
      <c r="AJ409" s="31"/>
      <c r="AK409" s="31"/>
      <c r="AL409" s="31"/>
    </row>
    <row r="410" ht="22.5" customHeight="1">
      <c r="C410" s="26"/>
      <c r="F410" s="27"/>
      <c r="G410" s="27"/>
      <c r="H410" s="27"/>
      <c r="I410" s="27"/>
      <c r="K410" s="74"/>
      <c r="N410" s="27"/>
      <c r="O410" s="31"/>
      <c r="P410" s="27"/>
      <c r="Q410" s="27"/>
      <c r="R410" s="27"/>
      <c r="S410" s="31"/>
      <c r="T410" s="27"/>
      <c r="U410" s="27"/>
      <c r="V410" s="28"/>
      <c r="W410" s="27"/>
      <c r="X410" s="27"/>
      <c r="Y410" s="27"/>
      <c r="AB410" s="65"/>
      <c r="AC410" s="27"/>
      <c r="AD410" s="27"/>
      <c r="AE410" s="27"/>
      <c r="AF410" s="31"/>
      <c r="AG410" s="31"/>
      <c r="AH410" s="31"/>
      <c r="AI410" s="71"/>
      <c r="AJ410" s="31"/>
      <c r="AK410" s="31"/>
      <c r="AL410" s="31"/>
    </row>
    <row r="411" ht="22.5" customHeight="1">
      <c r="C411" s="26"/>
      <c r="F411" s="27"/>
      <c r="G411" s="27"/>
      <c r="H411" s="27"/>
      <c r="I411" s="27"/>
      <c r="K411" s="74"/>
      <c r="N411" s="27"/>
      <c r="O411" s="31"/>
      <c r="P411" s="27"/>
      <c r="Q411" s="27"/>
      <c r="R411" s="27"/>
      <c r="S411" s="31"/>
      <c r="T411" s="27"/>
      <c r="U411" s="27"/>
      <c r="V411" s="28"/>
      <c r="W411" s="27"/>
      <c r="X411" s="27"/>
      <c r="Y411" s="27"/>
      <c r="AB411" s="65"/>
      <c r="AC411" s="27"/>
      <c r="AD411" s="27"/>
      <c r="AE411" s="27"/>
      <c r="AF411" s="31"/>
      <c r="AG411" s="31"/>
      <c r="AH411" s="31"/>
      <c r="AI411" s="71"/>
      <c r="AJ411" s="31"/>
      <c r="AK411" s="31"/>
      <c r="AL411" s="31"/>
    </row>
    <row r="412" ht="22.5" customHeight="1">
      <c r="C412" s="26"/>
      <c r="F412" s="27"/>
      <c r="G412" s="27"/>
      <c r="H412" s="27"/>
      <c r="I412" s="27"/>
      <c r="K412" s="74"/>
      <c r="N412" s="27"/>
      <c r="O412" s="31"/>
      <c r="P412" s="27"/>
      <c r="Q412" s="27"/>
      <c r="R412" s="27"/>
      <c r="S412" s="31"/>
      <c r="T412" s="27"/>
      <c r="U412" s="27"/>
      <c r="V412" s="28"/>
      <c r="W412" s="27"/>
      <c r="X412" s="27"/>
      <c r="Y412" s="27"/>
      <c r="AB412" s="65"/>
      <c r="AC412" s="27"/>
      <c r="AD412" s="27"/>
      <c r="AE412" s="27"/>
      <c r="AF412" s="31"/>
      <c r="AG412" s="31"/>
      <c r="AH412" s="31"/>
      <c r="AI412" s="71"/>
      <c r="AJ412" s="31"/>
      <c r="AK412" s="31"/>
      <c r="AL412" s="31"/>
    </row>
    <row r="413" ht="22.5" customHeight="1">
      <c r="C413" s="26"/>
      <c r="F413" s="27"/>
      <c r="G413" s="27"/>
      <c r="H413" s="27"/>
      <c r="I413" s="27"/>
      <c r="K413" s="74"/>
      <c r="N413" s="27"/>
      <c r="O413" s="31"/>
      <c r="P413" s="27"/>
      <c r="Q413" s="27"/>
      <c r="R413" s="27"/>
      <c r="S413" s="31"/>
      <c r="T413" s="27"/>
      <c r="U413" s="27"/>
      <c r="V413" s="28"/>
      <c r="W413" s="27"/>
      <c r="X413" s="27"/>
      <c r="Y413" s="27"/>
      <c r="AB413" s="65"/>
      <c r="AC413" s="27"/>
      <c r="AD413" s="27"/>
      <c r="AE413" s="27"/>
      <c r="AF413" s="31"/>
      <c r="AG413" s="31"/>
      <c r="AH413" s="31"/>
      <c r="AI413" s="71"/>
      <c r="AJ413" s="31"/>
      <c r="AK413" s="31"/>
      <c r="AL413" s="31"/>
    </row>
    <row r="414" ht="22.5" customHeight="1">
      <c r="C414" s="26"/>
      <c r="F414" s="27"/>
      <c r="G414" s="27"/>
      <c r="H414" s="27"/>
      <c r="I414" s="27"/>
      <c r="K414" s="74"/>
      <c r="N414" s="27"/>
      <c r="O414" s="31"/>
      <c r="P414" s="27"/>
      <c r="Q414" s="27"/>
      <c r="R414" s="27"/>
      <c r="S414" s="31"/>
      <c r="T414" s="27"/>
      <c r="U414" s="27"/>
      <c r="V414" s="28"/>
      <c r="W414" s="27"/>
      <c r="X414" s="27"/>
      <c r="Y414" s="27"/>
      <c r="AB414" s="65"/>
      <c r="AC414" s="27"/>
      <c r="AD414" s="27"/>
      <c r="AE414" s="27"/>
      <c r="AF414" s="31"/>
      <c r="AG414" s="31"/>
      <c r="AH414" s="31"/>
      <c r="AI414" s="71"/>
      <c r="AJ414" s="31"/>
      <c r="AK414" s="31"/>
      <c r="AL414" s="31"/>
    </row>
    <row r="415" ht="22.5" customHeight="1">
      <c r="C415" s="26"/>
      <c r="F415" s="27"/>
      <c r="G415" s="27"/>
      <c r="H415" s="27"/>
      <c r="I415" s="27"/>
      <c r="K415" s="74"/>
      <c r="N415" s="27"/>
      <c r="O415" s="31"/>
      <c r="P415" s="27"/>
      <c r="Q415" s="27"/>
      <c r="R415" s="27"/>
      <c r="S415" s="31"/>
      <c r="T415" s="27"/>
      <c r="U415" s="27"/>
      <c r="V415" s="28"/>
      <c r="W415" s="27"/>
      <c r="X415" s="27"/>
      <c r="Y415" s="27"/>
      <c r="AB415" s="65"/>
      <c r="AC415" s="27"/>
      <c r="AD415" s="27"/>
      <c r="AE415" s="27"/>
      <c r="AF415" s="31"/>
      <c r="AG415" s="31"/>
      <c r="AH415" s="31"/>
      <c r="AI415" s="71"/>
      <c r="AJ415" s="31"/>
      <c r="AK415" s="31"/>
      <c r="AL415" s="31"/>
    </row>
    <row r="416" ht="22.5" customHeight="1">
      <c r="C416" s="26"/>
      <c r="F416" s="27"/>
      <c r="G416" s="27"/>
      <c r="H416" s="27"/>
      <c r="I416" s="27"/>
      <c r="K416" s="74"/>
      <c r="N416" s="27"/>
      <c r="O416" s="31"/>
      <c r="P416" s="27"/>
      <c r="Q416" s="27"/>
      <c r="R416" s="27"/>
      <c r="S416" s="31"/>
      <c r="T416" s="27"/>
      <c r="U416" s="27"/>
      <c r="V416" s="28"/>
      <c r="W416" s="27"/>
      <c r="X416" s="27"/>
      <c r="Y416" s="27"/>
      <c r="AB416" s="65"/>
      <c r="AC416" s="27"/>
      <c r="AD416" s="27"/>
      <c r="AE416" s="27"/>
      <c r="AF416" s="31"/>
      <c r="AG416" s="31"/>
      <c r="AH416" s="31"/>
      <c r="AI416" s="71"/>
      <c r="AJ416" s="31"/>
      <c r="AK416" s="31"/>
      <c r="AL416" s="31"/>
    </row>
    <row r="417" ht="22.5" customHeight="1">
      <c r="C417" s="26"/>
      <c r="F417" s="27"/>
      <c r="G417" s="27"/>
      <c r="H417" s="27"/>
      <c r="I417" s="27"/>
      <c r="K417" s="74"/>
      <c r="N417" s="27"/>
      <c r="O417" s="31"/>
      <c r="P417" s="27"/>
      <c r="Q417" s="27"/>
      <c r="R417" s="27"/>
      <c r="S417" s="31"/>
      <c r="T417" s="27"/>
      <c r="U417" s="27"/>
      <c r="V417" s="28"/>
      <c r="W417" s="27"/>
      <c r="X417" s="27"/>
      <c r="Y417" s="27"/>
      <c r="AB417" s="65"/>
      <c r="AC417" s="27"/>
      <c r="AD417" s="27"/>
      <c r="AE417" s="27"/>
      <c r="AF417" s="31"/>
      <c r="AG417" s="31"/>
      <c r="AH417" s="31"/>
      <c r="AI417" s="71"/>
      <c r="AJ417" s="31"/>
      <c r="AK417" s="31"/>
      <c r="AL417" s="31"/>
    </row>
    <row r="418" ht="22.5" customHeight="1">
      <c r="C418" s="26"/>
      <c r="F418" s="27"/>
      <c r="G418" s="27"/>
      <c r="H418" s="27"/>
      <c r="I418" s="27"/>
      <c r="K418" s="74"/>
      <c r="N418" s="27"/>
      <c r="O418" s="31"/>
      <c r="P418" s="27"/>
      <c r="Q418" s="27"/>
      <c r="R418" s="27"/>
      <c r="S418" s="31"/>
      <c r="T418" s="27"/>
      <c r="U418" s="27"/>
      <c r="V418" s="28"/>
      <c r="W418" s="27"/>
      <c r="X418" s="27"/>
      <c r="Y418" s="27"/>
      <c r="AB418" s="65"/>
      <c r="AC418" s="27"/>
      <c r="AD418" s="27"/>
      <c r="AE418" s="27"/>
      <c r="AF418" s="31"/>
      <c r="AG418" s="31"/>
      <c r="AH418" s="31"/>
      <c r="AI418" s="71"/>
      <c r="AJ418" s="31"/>
      <c r="AK418" s="31"/>
      <c r="AL418" s="31"/>
    </row>
    <row r="419" ht="22.5" customHeight="1">
      <c r="C419" s="26"/>
      <c r="F419" s="27"/>
      <c r="G419" s="27"/>
      <c r="H419" s="27"/>
      <c r="I419" s="27"/>
      <c r="K419" s="74"/>
      <c r="N419" s="27"/>
      <c r="O419" s="31"/>
      <c r="P419" s="27"/>
      <c r="Q419" s="27"/>
      <c r="R419" s="27"/>
      <c r="S419" s="31"/>
      <c r="T419" s="27"/>
      <c r="U419" s="27"/>
      <c r="V419" s="28"/>
      <c r="W419" s="27"/>
      <c r="X419" s="27"/>
      <c r="Y419" s="27"/>
      <c r="AB419" s="65"/>
      <c r="AC419" s="27"/>
      <c r="AD419" s="27"/>
      <c r="AE419" s="27"/>
      <c r="AF419" s="31"/>
      <c r="AG419" s="31"/>
      <c r="AH419" s="31"/>
      <c r="AI419" s="71"/>
      <c r="AJ419" s="31"/>
      <c r="AK419" s="31"/>
      <c r="AL419" s="31"/>
    </row>
    <row r="420" ht="22.5" customHeight="1">
      <c r="C420" s="26"/>
      <c r="F420" s="27"/>
      <c r="G420" s="27"/>
      <c r="H420" s="27"/>
      <c r="I420" s="27"/>
      <c r="K420" s="74"/>
      <c r="N420" s="27"/>
      <c r="O420" s="31"/>
      <c r="P420" s="27"/>
      <c r="Q420" s="27"/>
      <c r="R420" s="27"/>
      <c r="S420" s="31"/>
      <c r="T420" s="27"/>
      <c r="U420" s="27"/>
      <c r="V420" s="28"/>
      <c r="W420" s="27"/>
      <c r="X420" s="27"/>
      <c r="Y420" s="27"/>
      <c r="AB420" s="65"/>
      <c r="AC420" s="27"/>
      <c r="AD420" s="27"/>
      <c r="AE420" s="27"/>
      <c r="AF420" s="31"/>
      <c r="AG420" s="31"/>
      <c r="AH420" s="31"/>
      <c r="AI420" s="71"/>
      <c r="AJ420" s="31"/>
      <c r="AK420" s="31"/>
      <c r="AL420" s="31"/>
    </row>
    <row r="421" ht="22.5" customHeight="1">
      <c r="C421" s="26"/>
      <c r="F421" s="27"/>
      <c r="G421" s="27"/>
      <c r="H421" s="27"/>
      <c r="I421" s="27"/>
      <c r="N421" s="31"/>
      <c r="O421" s="31"/>
      <c r="P421" s="27"/>
      <c r="Q421" s="27"/>
      <c r="R421" s="27"/>
      <c r="T421" s="27"/>
      <c r="U421" s="27"/>
      <c r="V421" s="28"/>
      <c r="W421" s="27"/>
      <c r="X421" s="27"/>
      <c r="Y421" s="27"/>
      <c r="AB421" s="65"/>
      <c r="AC421" s="27"/>
      <c r="AD421" s="27"/>
      <c r="AE421" s="27"/>
      <c r="AF421" s="31"/>
      <c r="AG421" s="31"/>
      <c r="AH421" s="31"/>
      <c r="AI421" s="71"/>
      <c r="AJ421" s="31"/>
      <c r="AK421" s="31"/>
      <c r="AL421" s="31"/>
    </row>
    <row r="422" ht="22.5" customHeight="1">
      <c r="C422" s="26"/>
      <c r="F422" s="27"/>
      <c r="G422" s="27"/>
      <c r="H422" s="27"/>
      <c r="I422" s="27"/>
      <c r="N422" s="31"/>
      <c r="O422" s="31"/>
      <c r="P422" s="27"/>
      <c r="Q422" s="27"/>
      <c r="R422" s="27"/>
      <c r="T422" s="27"/>
      <c r="U422" s="27"/>
      <c r="V422" s="28"/>
      <c r="W422" s="27"/>
      <c r="X422" s="27"/>
      <c r="Y422" s="27"/>
      <c r="AB422" s="65"/>
      <c r="AC422" s="27"/>
      <c r="AD422" s="27"/>
      <c r="AE422" s="27"/>
      <c r="AF422" s="31"/>
      <c r="AG422" s="31"/>
      <c r="AH422" s="31"/>
      <c r="AI422" s="71"/>
      <c r="AJ422" s="31"/>
      <c r="AK422" s="31"/>
      <c r="AL422" s="31"/>
    </row>
    <row r="423" ht="22.5" customHeight="1">
      <c r="C423" s="26"/>
      <c r="F423" s="27"/>
      <c r="G423" s="27"/>
      <c r="H423" s="27"/>
      <c r="I423" s="27"/>
      <c r="N423" s="31"/>
      <c r="O423" s="31"/>
      <c r="P423" s="27"/>
      <c r="Q423" s="27"/>
      <c r="R423" s="27"/>
      <c r="T423" s="27"/>
      <c r="U423" s="27"/>
      <c r="V423" s="28"/>
      <c r="W423" s="27"/>
      <c r="X423" s="27"/>
      <c r="Y423" s="27"/>
      <c r="AB423" s="65"/>
      <c r="AC423" s="27"/>
      <c r="AD423" s="27"/>
      <c r="AE423" s="27"/>
      <c r="AF423" s="31"/>
      <c r="AG423" s="31"/>
      <c r="AH423" s="31"/>
      <c r="AI423" s="71"/>
      <c r="AJ423" s="31"/>
      <c r="AK423" s="31"/>
      <c r="AL423" s="31"/>
    </row>
    <row r="424" ht="22.5" customHeight="1">
      <c r="C424" s="26"/>
      <c r="F424" s="27"/>
      <c r="G424" s="27"/>
      <c r="H424" s="27"/>
      <c r="I424" s="27"/>
      <c r="N424" s="31"/>
      <c r="O424" s="31"/>
      <c r="P424" s="27"/>
      <c r="Q424" s="27"/>
      <c r="R424" s="27"/>
      <c r="T424" s="27"/>
      <c r="U424" s="27"/>
      <c r="V424" s="28"/>
      <c r="W424" s="27"/>
      <c r="X424" s="27"/>
      <c r="Y424" s="27"/>
      <c r="AB424" s="65"/>
      <c r="AC424" s="27"/>
      <c r="AD424" s="27"/>
      <c r="AE424" s="27"/>
      <c r="AF424" s="31"/>
      <c r="AG424" s="31"/>
      <c r="AH424" s="31"/>
      <c r="AI424" s="71"/>
      <c r="AJ424" s="31"/>
      <c r="AK424" s="31"/>
      <c r="AL424" s="31"/>
    </row>
    <row r="425" ht="22.5" customHeight="1">
      <c r="C425" s="26"/>
      <c r="F425" s="27"/>
      <c r="G425" s="27"/>
      <c r="H425" s="27"/>
      <c r="I425" s="27"/>
      <c r="N425" s="31"/>
      <c r="O425" s="31"/>
      <c r="P425" s="27"/>
      <c r="Q425" s="27"/>
      <c r="R425" s="27"/>
      <c r="T425" s="27"/>
      <c r="U425" s="27"/>
      <c r="V425" s="28"/>
      <c r="W425" s="27"/>
      <c r="X425" s="27"/>
      <c r="Y425" s="27"/>
      <c r="AB425" s="65"/>
      <c r="AC425" s="27"/>
      <c r="AD425" s="27"/>
      <c r="AE425" s="27"/>
      <c r="AF425" s="31"/>
      <c r="AG425" s="31"/>
      <c r="AH425" s="31"/>
      <c r="AI425" s="71"/>
      <c r="AJ425" s="31"/>
      <c r="AK425" s="31"/>
      <c r="AL425" s="31"/>
    </row>
    <row r="426" ht="22.5" customHeight="1">
      <c r="C426" s="26"/>
      <c r="F426" s="27"/>
      <c r="G426" s="27"/>
      <c r="H426" s="27"/>
      <c r="I426" s="27"/>
      <c r="N426" s="31"/>
      <c r="O426" s="31"/>
      <c r="P426" s="27"/>
      <c r="Q426" s="27"/>
      <c r="R426" s="27"/>
      <c r="T426" s="27"/>
      <c r="U426" s="27"/>
      <c r="V426" s="28"/>
      <c r="W426" s="27"/>
      <c r="X426" s="27"/>
      <c r="Y426" s="27"/>
      <c r="AB426" s="65"/>
      <c r="AC426" s="27"/>
      <c r="AD426" s="27"/>
      <c r="AE426" s="27"/>
      <c r="AF426" s="31"/>
      <c r="AG426" s="31"/>
      <c r="AH426" s="31"/>
      <c r="AI426" s="71"/>
      <c r="AJ426" s="31"/>
      <c r="AK426" s="31"/>
      <c r="AL426" s="31"/>
    </row>
    <row r="427" ht="22.5" customHeight="1">
      <c r="C427" s="26"/>
      <c r="F427" s="27"/>
      <c r="G427" s="27"/>
      <c r="H427" s="27"/>
      <c r="I427" s="27"/>
      <c r="N427" s="31"/>
      <c r="O427" s="31"/>
      <c r="P427" s="27"/>
      <c r="Q427" s="27"/>
      <c r="R427" s="27"/>
      <c r="T427" s="27"/>
      <c r="U427" s="27"/>
      <c r="V427" s="28"/>
      <c r="W427" s="27"/>
      <c r="X427" s="27"/>
      <c r="Y427" s="27"/>
      <c r="AB427" s="65"/>
      <c r="AC427" s="27"/>
      <c r="AD427" s="27"/>
      <c r="AE427" s="27"/>
      <c r="AF427" s="31"/>
      <c r="AG427" s="31"/>
      <c r="AH427" s="31"/>
      <c r="AI427" s="71"/>
      <c r="AJ427" s="31"/>
      <c r="AK427" s="31"/>
      <c r="AL427" s="31"/>
    </row>
    <row r="428" ht="22.5" customHeight="1">
      <c r="C428" s="26"/>
      <c r="F428" s="27"/>
      <c r="G428" s="27"/>
      <c r="H428" s="27"/>
      <c r="I428" s="27"/>
      <c r="N428" s="31"/>
      <c r="O428" s="31"/>
      <c r="P428" s="27"/>
      <c r="Q428" s="27"/>
      <c r="R428" s="27"/>
      <c r="T428" s="27"/>
      <c r="U428" s="27"/>
      <c r="V428" s="28"/>
      <c r="W428" s="27"/>
      <c r="X428" s="27"/>
      <c r="Y428" s="27"/>
      <c r="AB428" s="65"/>
      <c r="AC428" s="27"/>
      <c r="AD428" s="27"/>
      <c r="AE428" s="27"/>
      <c r="AF428" s="31"/>
      <c r="AG428" s="31"/>
      <c r="AH428" s="31"/>
      <c r="AI428" s="71"/>
      <c r="AJ428" s="31"/>
      <c r="AK428" s="31"/>
      <c r="AL428" s="31"/>
    </row>
    <row r="429" ht="22.5" customHeight="1">
      <c r="C429" s="26"/>
      <c r="F429" s="27"/>
      <c r="G429" s="27"/>
      <c r="H429" s="27"/>
      <c r="I429" s="27"/>
      <c r="N429" s="31"/>
      <c r="O429" s="31"/>
      <c r="P429" s="27"/>
      <c r="Q429" s="27"/>
      <c r="R429" s="27"/>
      <c r="T429" s="27"/>
      <c r="U429" s="27"/>
      <c r="V429" s="28"/>
      <c r="W429" s="27"/>
      <c r="X429" s="27"/>
      <c r="Y429" s="27"/>
      <c r="AB429" s="65"/>
      <c r="AC429" s="27"/>
      <c r="AD429" s="27"/>
      <c r="AE429" s="27"/>
      <c r="AF429" s="31"/>
      <c r="AG429" s="31"/>
      <c r="AH429" s="31"/>
      <c r="AI429" s="71"/>
      <c r="AJ429" s="31"/>
      <c r="AK429" s="31"/>
      <c r="AL429" s="31"/>
    </row>
    <row r="430" ht="22.5" customHeight="1">
      <c r="C430" s="26"/>
      <c r="F430" s="27"/>
      <c r="G430" s="27"/>
      <c r="H430" s="27"/>
      <c r="I430" s="27"/>
      <c r="N430" s="31"/>
      <c r="O430" s="31"/>
      <c r="P430" s="27"/>
      <c r="Q430" s="27"/>
      <c r="R430" s="27"/>
      <c r="T430" s="27"/>
      <c r="U430" s="27"/>
      <c r="V430" s="28"/>
      <c r="W430" s="27"/>
      <c r="X430" s="27"/>
      <c r="Y430" s="27"/>
      <c r="AB430" s="65"/>
      <c r="AC430" s="27"/>
      <c r="AD430" s="27"/>
      <c r="AE430" s="27"/>
      <c r="AF430" s="31"/>
      <c r="AG430" s="31"/>
      <c r="AH430" s="31"/>
      <c r="AI430" s="71"/>
      <c r="AJ430" s="31"/>
      <c r="AK430" s="31"/>
      <c r="AL430" s="31"/>
    </row>
    <row r="431" ht="22.5" customHeight="1">
      <c r="C431" s="26"/>
      <c r="F431" s="27"/>
      <c r="G431" s="27"/>
      <c r="H431" s="27"/>
      <c r="I431" s="27"/>
      <c r="N431" s="31"/>
      <c r="O431" s="31"/>
      <c r="P431" s="27"/>
      <c r="Q431" s="27"/>
      <c r="R431" s="27"/>
      <c r="T431" s="27"/>
      <c r="U431" s="27"/>
      <c r="V431" s="28"/>
      <c r="W431" s="27"/>
      <c r="X431" s="27"/>
      <c r="Y431" s="27"/>
      <c r="AB431" s="65"/>
      <c r="AC431" s="27"/>
      <c r="AD431" s="27"/>
      <c r="AE431" s="27"/>
      <c r="AF431" s="31"/>
      <c r="AG431" s="31"/>
      <c r="AH431" s="31"/>
      <c r="AI431" s="71"/>
      <c r="AJ431" s="31"/>
      <c r="AK431" s="31"/>
      <c r="AL431" s="31"/>
    </row>
    <row r="432" ht="22.5" customHeight="1">
      <c r="C432" s="26"/>
      <c r="F432" s="27"/>
      <c r="G432" s="27"/>
      <c r="H432" s="27"/>
      <c r="I432" s="27"/>
      <c r="N432" s="31"/>
      <c r="O432" s="31"/>
      <c r="P432" s="27"/>
      <c r="Q432" s="27"/>
      <c r="R432" s="27"/>
      <c r="T432" s="27"/>
      <c r="U432" s="27"/>
      <c r="V432" s="28"/>
      <c r="W432" s="27"/>
      <c r="X432" s="27"/>
      <c r="Y432" s="27"/>
      <c r="AB432" s="65"/>
      <c r="AC432" s="27"/>
      <c r="AD432" s="27"/>
      <c r="AE432" s="27"/>
      <c r="AF432" s="31"/>
      <c r="AG432" s="31"/>
      <c r="AH432" s="31"/>
      <c r="AI432" s="71"/>
      <c r="AJ432" s="31"/>
      <c r="AK432" s="31"/>
      <c r="AL432" s="31"/>
    </row>
    <row r="433" ht="22.5" customHeight="1">
      <c r="C433" s="26"/>
      <c r="F433" s="27"/>
      <c r="G433" s="27"/>
      <c r="H433" s="27"/>
      <c r="I433" s="27"/>
      <c r="N433" s="27"/>
      <c r="O433" s="31"/>
      <c r="P433" s="27"/>
      <c r="Q433" s="27"/>
      <c r="R433" s="27"/>
      <c r="T433" s="27"/>
      <c r="U433" s="27"/>
      <c r="V433" s="28"/>
      <c r="W433" s="27"/>
      <c r="X433" s="27"/>
      <c r="Y433" s="27"/>
      <c r="AB433" s="65"/>
      <c r="AC433" s="27"/>
      <c r="AD433" s="27"/>
      <c r="AE433" s="27"/>
      <c r="AF433" s="31"/>
      <c r="AG433" s="31"/>
      <c r="AH433" s="31"/>
      <c r="AI433" s="71"/>
      <c r="AJ433" s="31"/>
      <c r="AK433" s="31"/>
      <c r="AL433" s="31"/>
    </row>
    <row r="434" ht="22.5" customHeight="1">
      <c r="C434" s="26"/>
      <c r="F434" s="27"/>
      <c r="G434" s="27"/>
      <c r="H434" s="27"/>
      <c r="I434" s="27"/>
      <c r="N434" s="27"/>
      <c r="O434" s="31"/>
      <c r="P434" s="27"/>
      <c r="Q434" s="27"/>
      <c r="R434" s="27"/>
      <c r="T434" s="27"/>
      <c r="U434" s="27"/>
      <c r="V434" s="28"/>
      <c r="W434" s="27"/>
      <c r="X434" s="27"/>
      <c r="Y434" s="27"/>
      <c r="AB434" s="65"/>
      <c r="AC434" s="27"/>
      <c r="AD434" s="27"/>
      <c r="AE434" s="27"/>
      <c r="AF434" s="31"/>
      <c r="AG434" s="31"/>
      <c r="AH434" s="31"/>
      <c r="AI434" s="71"/>
      <c r="AJ434" s="31"/>
      <c r="AK434" s="31"/>
      <c r="AL434" s="31"/>
    </row>
    <row r="435" ht="22.5" customHeight="1">
      <c r="C435" s="26"/>
      <c r="F435" s="27"/>
      <c r="G435" s="27"/>
      <c r="H435" s="27"/>
      <c r="I435" s="27"/>
      <c r="N435" s="27"/>
      <c r="O435" s="31"/>
      <c r="P435" s="27"/>
      <c r="Q435" s="27"/>
      <c r="R435" s="27"/>
      <c r="T435" s="27"/>
      <c r="U435" s="27"/>
      <c r="V435" s="28"/>
      <c r="W435" s="27"/>
      <c r="X435" s="27"/>
      <c r="Y435" s="27"/>
      <c r="AB435" s="65"/>
      <c r="AC435" s="27"/>
      <c r="AD435" s="27"/>
      <c r="AE435" s="27"/>
      <c r="AF435" s="31"/>
      <c r="AG435" s="31"/>
      <c r="AH435" s="31"/>
      <c r="AI435" s="71"/>
      <c r="AJ435" s="31"/>
      <c r="AK435" s="31"/>
      <c r="AL435" s="31"/>
    </row>
    <row r="436" ht="22.5" customHeight="1">
      <c r="V436" s="61"/>
      <c r="W436" s="68"/>
      <c r="X436" s="68"/>
      <c r="AB436" s="68"/>
      <c r="AC436" s="81"/>
      <c r="AI436" s="53"/>
    </row>
    <row r="437" ht="22.5" customHeight="1">
      <c r="V437" s="61"/>
      <c r="W437" s="68"/>
      <c r="X437" s="68"/>
      <c r="AB437" s="68"/>
      <c r="AC437" s="82"/>
      <c r="AI437" s="62"/>
    </row>
    <row r="438" ht="22.5" customHeight="1">
      <c r="V438" s="61"/>
      <c r="W438" s="68"/>
      <c r="X438" s="68"/>
      <c r="AB438" s="68"/>
      <c r="AC438" s="81"/>
      <c r="AI438" s="62"/>
    </row>
    <row r="439" ht="22.5" customHeight="1">
      <c r="V439" s="61"/>
      <c r="W439" s="68"/>
      <c r="X439" s="68"/>
      <c r="AB439" s="68"/>
      <c r="AC439" s="83"/>
      <c r="AI439" s="62"/>
    </row>
    <row r="440" ht="22.5" customHeight="1">
      <c r="V440" s="61"/>
      <c r="W440" s="68"/>
      <c r="X440" s="68"/>
      <c r="AB440" s="68"/>
      <c r="AC440" s="84"/>
      <c r="AI440" s="62"/>
    </row>
    <row r="441" ht="22.5" customHeight="1">
      <c r="V441" s="61"/>
      <c r="W441" s="68"/>
      <c r="X441" s="68"/>
      <c r="AB441" s="68"/>
      <c r="AC441" s="82"/>
      <c r="AI441" s="53"/>
    </row>
    <row r="442" ht="22.5" customHeight="1">
      <c r="V442" s="61"/>
      <c r="W442" s="68"/>
      <c r="X442" s="68"/>
      <c r="AB442" s="68"/>
      <c r="AC442" s="81"/>
      <c r="AI442" s="62"/>
    </row>
    <row r="443" ht="22.5" customHeight="1">
      <c r="V443" s="61"/>
      <c r="W443" s="68"/>
      <c r="X443" s="68"/>
      <c r="AB443" s="68"/>
      <c r="AC443" s="82"/>
      <c r="AI443" s="62"/>
    </row>
    <row r="444" ht="22.5" customHeight="1">
      <c r="A444" s="27"/>
      <c r="C444" s="26"/>
      <c r="F444" s="27"/>
      <c r="G444" s="27"/>
      <c r="H444" s="27"/>
      <c r="I444" s="27"/>
      <c r="K444" s="74"/>
      <c r="N444" s="27"/>
      <c r="O444" s="31"/>
      <c r="P444" s="27"/>
      <c r="Q444" s="27"/>
      <c r="R444" s="27"/>
      <c r="S444" s="31"/>
      <c r="T444" s="27"/>
      <c r="U444" s="27"/>
      <c r="V444" s="28"/>
      <c r="W444" s="27"/>
      <c r="X444" s="27"/>
      <c r="Y444" s="27"/>
      <c r="AB444" s="65"/>
      <c r="AC444" s="27"/>
      <c r="AD444" s="27"/>
      <c r="AE444" s="27"/>
      <c r="AF444" s="31"/>
      <c r="AG444" s="31"/>
      <c r="AH444" s="31"/>
      <c r="AI444" s="71"/>
      <c r="AJ444" s="31"/>
      <c r="AK444" s="31"/>
      <c r="AL444" s="31"/>
    </row>
    <row r="445" ht="22.5" customHeight="1">
      <c r="A445" s="27"/>
      <c r="C445" s="26"/>
      <c r="F445" s="27"/>
      <c r="G445" s="27"/>
      <c r="H445" s="27"/>
      <c r="I445" s="27"/>
      <c r="K445" s="74"/>
      <c r="N445" s="27"/>
      <c r="O445" s="31"/>
      <c r="P445" s="27"/>
      <c r="Q445" s="27"/>
      <c r="R445" s="27"/>
      <c r="S445" s="31"/>
      <c r="T445" s="27"/>
      <c r="U445" s="27"/>
      <c r="V445" s="28"/>
      <c r="W445" s="27"/>
      <c r="X445" s="27"/>
      <c r="Y445" s="27"/>
      <c r="AB445" s="65"/>
      <c r="AC445" s="27"/>
      <c r="AD445" s="27"/>
      <c r="AE445" s="27"/>
      <c r="AF445" s="31"/>
      <c r="AG445" s="31"/>
      <c r="AH445" s="31"/>
      <c r="AI445" s="71"/>
      <c r="AJ445" s="31"/>
      <c r="AK445" s="31"/>
      <c r="AL445" s="31"/>
    </row>
    <row r="446" ht="22.5" customHeight="1">
      <c r="A446" s="27"/>
      <c r="C446" s="26"/>
      <c r="F446" s="27"/>
      <c r="G446" s="27"/>
      <c r="H446" s="27"/>
      <c r="I446" s="27"/>
      <c r="K446" s="74"/>
      <c r="N446" s="27"/>
      <c r="O446" s="31"/>
      <c r="P446" s="27"/>
      <c r="Q446" s="27"/>
      <c r="R446" s="27"/>
      <c r="S446" s="31"/>
      <c r="T446" s="27"/>
      <c r="U446" s="27"/>
      <c r="V446" s="28"/>
      <c r="W446" s="27"/>
      <c r="X446" s="27"/>
      <c r="Y446" s="27"/>
      <c r="AB446" s="65"/>
      <c r="AC446" s="27"/>
      <c r="AD446" s="27"/>
      <c r="AE446" s="27"/>
      <c r="AF446" s="31"/>
      <c r="AG446" s="31"/>
      <c r="AH446" s="31"/>
      <c r="AI446" s="71"/>
      <c r="AJ446" s="31"/>
      <c r="AK446" s="31"/>
      <c r="AL446" s="31"/>
    </row>
    <row r="447" ht="22.5" customHeight="1">
      <c r="A447" s="27"/>
      <c r="C447" s="26"/>
      <c r="F447" s="27"/>
      <c r="G447" s="27"/>
      <c r="H447" s="27"/>
      <c r="I447" s="27"/>
      <c r="K447" s="74"/>
      <c r="N447" s="27"/>
      <c r="O447" s="31"/>
      <c r="P447" s="27"/>
      <c r="Q447" s="27"/>
      <c r="R447" s="27"/>
      <c r="S447" s="31"/>
      <c r="T447" s="27"/>
      <c r="U447" s="27"/>
      <c r="V447" s="28"/>
      <c r="W447" s="27"/>
      <c r="X447" s="27"/>
      <c r="Y447" s="27"/>
      <c r="AB447" s="65"/>
      <c r="AC447" s="27"/>
      <c r="AD447" s="27"/>
      <c r="AE447" s="27"/>
      <c r="AF447" s="31"/>
      <c r="AG447" s="31"/>
      <c r="AH447" s="31"/>
      <c r="AI447" s="71"/>
      <c r="AJ447" s="31"/>
      <c r="AK447" s="31"/>
      <c r="AL447" s="31"/>
    </row>
    <row r="448" ht="22.5" customHeight="1">
      <c r="A448" s="27"/>
      <c r="C448" s="26"/>
      <c r="F448" s="27"/>
      <c r="G448" s="27"/>
      <c r="H448" s="27"/>
      <c r="I448" s="27"/>
      <c r="K448" s="74"/>
      <c r="N448" s="27"/>
      <c r="O448" s="31"/>
      <c r="P448" s="27"/>
      <c r="Q448" s="27"/>
      <c r="R448" s="27"/>
      <c r="S448" s="31"/>
      <c r="T448" s="27"/>
      <c r="U448" s="27"/>
      <c r="V448" s="28"/>
      <c r="W448" s="27"/>
      <c r="X448" s="27"/>
      <c r="Y448" s="27"/>
      <c r="AB448" s="65"/>
      <c r="AC448" s="27"/>
      <c r="AD448" s="27"/>
      <c r="AE448" s="27"/>
      <c r="AF448" s="31"/>
      <c r="AG448" s="31"/>
      <c r="AH448" s="31"/>
      <c r="AI448" s="71"/>
      <c r="AJ448" s="31"/>
      <c r="AK448" s="31"/>
      <c r="AL448" s="31"/>
    </row>
    <row r="449" ht="22.5" customHeight="1">
      <c r="A449" s="27"/>
      <c r="C449" s="26"/>
      <c r="F449" s="27"/>
      <c r="G449" s="27"/>
      <c r="H449" s="27"/>
      <c r="I449" s="27"/>
      <c r="K449" s="74"/>
      <c r="N449" s="27"/>
      <c r="O449" s="31"/>
      <c r="P449" s="27"/>
      <c r="Q449" s="27"/>
      <c r="R449" s="27"/>
      <c r="S449" s="31"/>
      <c r="T449" s="27"/>
      <c r="U449" s="27"/>
      <c r="V449" s="28"/>
      <c r="W449" s="27"/>
      <c r="X449" s="27"/>
      <c r="Y449" s="27"/>
      <c r="AB449" s="65"/>
      <c r="AC449" s="27"/>
      <c r="AD449" s="27"/>
      <c r="AE449" s="27"/>
      <c r="AF449" s="31"/>
      <c r="AG449" s="31"/>
      <c r="AH449" s="31"/>
      <c r="AI449" s="71"/>
      <c r="AJ449" s="31"/>
      <c r="AK449" s="31"/>
      <c r="AL449" s="31"/>
    </row>
    <row r="450" ht="22.5" customHeight="1">
      <c r="A450" s="27"/>
      <c r="C450" s="26"/>
      <c r="F450" s="27"/>
      <c r="G450" s="27"/>
      <c r="H450" s="27"/>
      <c r="I450" s="27"/>
      <c r="K450" s="74"/>
      <c r="N450" s="27"/>
      <c r="O450" s="31"/>
      <c r="P450" s="27"/>
      <c r="Q450" s="27"/>
      <c r="R450" s="27"/>
      <c r="S450" s="31"/>
      <c r="T450" s="27"/>
      <c r="U450" s="27"/>
      <c r="V450" s="28"/>
      <c r="W450" s="27"/>
      <c r="X450" s="27"/>
      <c r="Y450" s="27"/>
      <c r="AB450" s="65"/>
      <c r="AC450" s="27"/>
      <c r="AD450" s="27"/>
      <c r="AE450" s="27"/>
      <c r="AF450" s="31"/>
      <c r="AG450" s="31"/>
      <c r="AH450" s="31"/>
      <c r="AI450" s="71"/>
      <c r="AJ450" s="31"/>
      <c r="AK450" s="31"/>
      <c r="AL450" s="31"/>
    </row>
    <row r="451" ht="22.5" customHeight="1">
      <c r="A451" s="27"/>
      <c r="C451" s="26"/>
      <c r="F451" s="27"/>
      <c r="G451" s="27"/>
      <c r="H451" s="27"/>
      <c r="I451" s="27"/>
      <c r="K451" s="74"/>
      <c r="N451" s="27"/>
      <c r="O451" s="31"/>
      <c r="P451" s="27"/>
      <c r="Q451" s="27"/>
      <c r="R451" s="27"/>
      <c r="S451" s="31"/>
      <c r="T451" s="27"/>
      <c r="U451" s="27"/>
      <c r="V451" s="28"/>
      <c r="W451" s="27"/>
      <c r="X451" s="27"/>
      <c r="Y451" s="27"/>
      <c r="AB451" s="65"/>
      <c r="AC451" s="27"/>
      <c r="AD451" s="27"/>
      <c r="AE451" s="27"/>
      <c r="AF451" s="31"/>
      <c r="AG451" s="31"/>
      <c r="AH451" s="31"/>
      <c r="AI451" s="71"/>
      <c r="AJ451" s="31"/>
      <c r="AK451" s="31"/>
      <c r="AL451" s="31"/>
    </row>
    <row r="452" ht="22.5" customHeight="1">
      <c r="A452" s="27"/>
      <c r="C452" s="26"/>
      <c r="F452" s="27"/>
      <c r="G452" s="27"/>
      <c r="H452" s="27"/>
      <c r="I452" s="27"/>
      <c r="K452" s="74"/>
      <c r="N452" s="27"/>
      <c r="O452" s="31"/>
      <c r="P452" s="27"/>
      <c r="Q452" s="27"/>
      <c r="R452" s="27"/>
      <c r="S452" s="31"/>
      <c r="T452" s="27"/>
      <c r="U452" s="27"/>
      <c r="V452" s="28"/>
      <c r="W452" s="27"/>
      <c r="X452" s="27"/>
      <c r="Y452" s="27"/>
      <c r="AB452" s="65"/>
      <c r="AC452" s="27"/>
      <c r="AD452" s="27"/>
      <c r="AE452" s="27"/>
      <c r="AF452" s="31"/>
      <c r="AG452" s="31"/>
      <c r="AH452" s="31"/>
      <c r="AI452" s="71"/>
      <c r="AJ452" s="31"/>
      <c r="AK452" s="31"/>
      <c r="AL452" s="31"/>
    </row>
    <row r="453" ht="22.5" customHeight="1">
      <c r="A453" s="27"/>
      <c r="C453" s="26"/>
      <c r="F453" s="27"/>
      <c r="G453" s="27"/>
      <c r="H453" s="27"/>
      <c r="I453" s="27"/>
      <c r="K453" s="74"/>
      <c r="N453" s="27"/>
      <c r="O453" s="31"/>
      <c r="P453" s="27"/>
      <c r="Q453" s="27"/>
      <c r="R453" s="27"/>
      <c r="S453" s="31"/>
      <c r="T453" s="27"/>
      <c r="U453" s="27"/>
      <c r="V453" s="28"/>
      <c r="W453" s="27"/>
      <c r="X453" s="27"/>
      <c r="Y453" s="27"/>
      <c r="AB453" s="65"/>
      <c r="AC453" s="27"/>
      <c r="AD453" s="27"/>
      <c r="AE453" s="27"/>
      <c r="AF453" s="31"/>
      <c r="AG453" s="31"/>
      <c r="AH453" s="31"/>
      <c r="AI453" s="71"/>
      <c r="AJ453" s="31"/>
      <c r="AK453" s="31"/>
      <c r="AL453" s="31"/>
    </row>
    <row r="454" ht="22.5" customHeight="1">
      <c r="A454" s="27"/>
      <c r="C454" s="26"/>
      <c r="F454" s="27"/>
      <c r="G454" s="27"/>
      <c r="H454" s="27"/>
      <c r="I454" s="27"/>
      <c r="K454" s="74"/>
      <c r="N454" s="27"/>
      <c r="O454" s="31"/>
      <c r="P454" s="27"/>
      <c r="Q454" s="27"/>
      <c r="R454" s="27"/>
      <c r="S454" s="31"/>
      <c r="T454" s="27"/>
      <c r="U454" s="27"/>
      <c r="V454" s="28"/>
      <c r="W454" s="27"/>
      <c r="X454" s="27"/>
      <c r="Y454" s="27"/>
      <c r="AB454" s="65"/>
      <c r="AC454" s="27"/>
      <c r="AD454" s="27"/>
      <c r="AE454" s="27"/>
      <c r="AF454" s="31"/>
      <c r="AG454" s="31"/>
      <c r="AH454" s="31"/>
      <c r="AI454" s="71"/>
      <c r="AJ454" s="31"/>
      <c r="AK454" s="31"/>
      <c r="AL454" s="31"/>
    </row>
    <row r="455" ht="22.5" customHeight="1">
      <c r="A455" s="27"/>
      <c r="C455" s="26"/>
      <c r="F455" s="27"/>
      <c r="G455" s="27"/>
      <c r="H455" s="27"/>
      <c r="I455" s="27"/>
      <c r="K455" s="74"/>
      <c r="N455" s="27"/>
      <c r="O455" s="31"/>
      <c r="P455" s="27"/>
      <c r="Q455" s="27"/>
      <c r="R455" s="27"/>
      <c r="S455" s="31"/>
      <c r="T455" s="27"/>
      <c r="U455" s="27"/>
      <c r="V455" s="28"/>
      <c r="W455" s="27"/>
      <c r="X455" s="27"/>
      <c r="Y455" s="27"/>
      <c r="AB455" s="65"/>
      <c r="AC455" s="27"/>
      <c r="AD455" s="27"/>
      <c r="AE455" s="27"/>
      <c r="AF455" s="31"/>
      <c r="AG455" s="31"/>
      <c r="AH455" s="31"/>
      <c r="AI455" s="71"/>
      <c r="AJ455" s="31"/>
      <c r="AK455" s="31"/>
      <c r="AL455" s="31"/>
    </row>
    <row r="456" ht="22.5" customHeight="1">
      <c r="A456" s="27"/>
      <c r="C456" s="26"/>
      <c r="F456" s="27"/>
      <c r="G456" s="27"/>
      <c r="H456" s="27"/>
      <c r="I456" s="27"/>
      <c r="K456" s="74"/>
      <c r="N456" s="27"/>
      <c r="O456" s="31"/>
      <c r="P456" s="27"/>
      <c r="Q456" s="27"/>
      <c r="R456" s="27"/>
      <c r="S456" s="31"/>
      <c r="T456" s="27"/>
      <c r="U456" s="27"/>
      <c r="V456" s="28"/>
      <c r="W456" s="27"/>
      <c r="X456" s="27"/>
      <c r="Y456" s="27"/>
      <c r="AB456" s="65"/>
      <c r="AC456" s="27"/>
      <c r="AD456" s="27"/>
      <c r="AE456" s="27"/>
      <c r="AF456" s="31"/>
      <c r="AG456" s="31"/>
      <c r="AH456" s="31"/>
      <c r="AI456" s="71"/>
      <c r="AJ456" s="31"/>
      <c r="AK456" s="31"/>
      <c r="AL456" s="31"/>
    </row>
    <row r="457" ht="22.5" customHeight="1">
      <c r="A457" s="27"/>
      <c r="C457" s="26"/>
      <c r="F457" s="27"/>
      <c r="G457" s="27"/>
      <c r="H457" s="27"/>
      <c r="I457" s="27"/>
      <c r="K457" s="74"/>
      <c r="N457" s="27"/>
      <c r="O457" s="31"/>
      <c r="P457" s="27"/>
      <c r="Q457" s="27"/>
      <c r="R457" s="27"/>
      <c r="S457" s="31"/>
      <c r="T457" s="27"/>
      <c r="U457" s="27"/>
      <c r="V457" s="28"/>
      <c r="W457" s="27"/>
      <c r="X457" s="27"/>
      <c r="Y457" s="27"/>
      <c r="AB457" s="65"/>
      <c r="AC457" s="27"/>
      <c r="AD457" s="27"/>
      <c r="AE457" s="27"/>
      <c r="AF457" s="31"/>
      <c r="AG457" s="31"/>
      <c r="AH457" s="31"/>
      <c r="AI457" s="71"/>
      <c r="AJ457" s="31"/>
      <c r="AK457" s="31"/>
      <c r="AL457" s="31"/>
    </row>
    <row r="458" ht="22.5" customHeight="1">
      <c r="A458" s="27"/>
      <c r="C458" s="26"/>
      <c r="F458" s="27"/>
      <c r="G458" s="27"/>
      <c r="H458" s="27"/>
      <c r="I458" s="27"/>
      <c r="K458" s="74"/>
      <c r="N458" s="27"/>
      <c r="O458" s="31"/>
      <c r="P458" s="27"/>
      <c r="Q458" s="27"/>
      <c r="R458" s="27"/>
      <c r="S458" s="31"/>
      <c r="T458" s="27"/>
      <c r="U458" s="27"/>
      <c r="V458" s="28"/>
      <c r="W458" s="27"/>
      <c r="X458" s="27"/>
      <c r="Y458" s="27"/>
      <c r="AB458" s="65"/>
      <c r="AC458" s="27"/>
      <c r="AD458" s="27"/>
      <c r="AE458" s="27"/>
      <c r="AF458" s="31"/>
      <c r="AG458" s="31"/>
      <c r="AH458" s="31"/>
      <c r="AI458" s="71"/>
      <c r="AJ458" s="31"/>
      <c r="AK458" s="31"/>
      <c r="AL458" s="31"/>
    </row>
    <row r="459" ht="22.5" customHeight="1">
      <c r="A459" s="27"/>
      <c r="C459" s="26"/>
      <c r="F459" s="27"/>
      <c r="G459" s="27"/>
      <c r="H459" s="27"/>
      <c r="I459" s="27"/>
      <c r="K459" s="74"/>
      <c r="N459" s="27"/>
      <c r="O459" s="31"/>
      <c r="P459" s="27"/>
      <c r="Q459" s="27"/>
      <c r="R459" s="27"/>
      <c r="S459" s="31"/>
      <c r="T459" s="27"/>
      <c r="U459" s="27"/>
      <c r="V459" s="28"/>
      <c r="W459" s="27"/>
      <c r="X459" s="27"/>
      <c r="Y459" s="27"/>
      <c r="AB459" s="65"/>
      <c r="AC459" s="27"/>
      <c r="AD459" s="27"/>
      <c r="AE459" s="27"/>
      <c r="AF459" s="31"/>
      <c r="AG459" s="31"/>
      <c r="AH459" s="31"/>
      <c r="AI459" s="71"/>
      <c r="AJ459" s="31"/>
      <c r="AK459" s="31"/>
      <c r="AL459" s="31"/>
    </row>
    <row r="460" ht="22.5" customHeight="1">
      <c r="A460" s="27"/>
      <c r="C460" s="26"/>
      <c r="F460" s="27"/>
      <c r="G460" s="27"/>
      <c r="H460" s="27"/>
      <c r="I460" s="27"/>
      <c r="K460" s="74"/>
      <c r="N460" s="27"/>
      <c r="O460" s="31"/>
      <c r="P460" s="27"/>
      <c r="Q460" s="27"/>
      <c r="R460" s="27"/>
      <c r="S460" s="31"/>
      <c r="T460" s="27"/>
      <c r="U460" s="27"/>
      <c r="V460" s="28"/>
      <c r="W460" s="27"/>
      <c r="X460" s="27"/>
      <c r="Y460" s="27"/>
      <c r="AB460" s="65"/>
      <c r="AC460" s="27"/>
      <c r="AD460" s="27"/>
      <c r="AE460" s="27"/>
      <c r="AF460" s="31"/>
      <c r="AG460" s="31"/>
      <c r="AH460" s="31"/>
      <c r="AI460" s="71"/>
      <c r="AJ460" s="31"/>
      <c r="AK460" s="31"/>
      <c r="AL460" s="31"/>
    </row>
    <row r="461" ht="22.5" customHeight="1">
      <c r="A461" s="27"/>
      <c r="C461" s="26"/>
      <c r="F461" s="27"/>
      <c r="G461" s="27"/>
      <c r="H461" s="27"/>
      <c r="I461" s="27"/>
      <c r="K461" s="74"/>
      <c r="N461" s="27"/>
      <c r="O461" s="31"/>
      <c r="P461" s="27"/>
      <c r="Q461" s="27"/>
      <c r="R461" s="27"/>
      <c r="S461" s="31"/>
      <c r="T461" s="27"/>
      <c r="U461" s="27"/>
      <c r="V461" s="28"/>
      <c r="W461" s="27"/>
      <c r="X461" s="27"/>
      <c r="Y461" s="27"/>
      <c r="AB461" s="65"/>
      <c r="AC461" s="27"/>
      <c r="AD461" s="27"/>
      <c r="AE461" s="27"/>
      <c r="AF461" s="31"/>
      <c r="AG461" s="31"/>
      <c r="AH461" s="31"/>
      <c r="AI461" s="71"/>
      <c r="AJ461" s="31"/>
      <c r="AK461" s="31"/>
      <c r="AL461" s="31"/>
    </row>
    <row r="462" ht="22.5" customHeight="1">
      <c r="A462" s="27"/>
      <c r="C462" s="26"/>
      <c r="F462" s="27"/>
      <c r="G462" s="27"/>
      <c r="H462" s="27"/>
      <c r="I462" s="27"/>
      <c r="N462" s="31"/>
      <c r="O462" s="27"/>
      <c r="P462" s="27"/>
      <c r="Q462" s="27"/>
      <c r="R462" s="27"/>
      <c r="T462" s="27"/>
      <c r="U462" s="27"/>
      <c r="V462" s="28"/>
      <c r="W462" s="27"/>
      <c r="X462" s="27"/>
      <c r="Y462" s="27"/>
      <c r="AB462" s="65"/>
      <c r="AC462" s="27"/>
      <c r="AD462" s="27"/>
      <c r="AE462" s="27"/>
      <c r="AF462" s="31"/>
      <c r="AG462" s="31"/>
      <c r="AH462" s="31"/>
      <c r="AI462" s="71"/>
      <c r="AJ462" s="31"/>
      <c r="AK462" s="31"/>
      <c r="AL462" s="31"/>
    </row>
    <row r="463" ht="22.5" customHeight="1">
      <c r="A463" s="27"/>
      <c r="C463" s="26"/>
      <c r="F463" s="27"/>
      <c r="G463" s="27"/>
      <c r="H463" s="27"/>
      <c r="I463" s="27"/>
      <c r="N463" s="31"/>
      <c r="O463" s="27"/>
      <c r="P463" s="27"/>
      <c r="Q463" s="27"/>
      <c r="R463" s="27"/>
      <c r="T463" s="27"/>
      <c r="U463" s="27"/>
      <c r="V463" s="28"/>
      <c r="W463" s="27"/>
      <c r="X463" s="27"/>
      <c r="Y463" s="27"/>
      <c r="AB463" s="65"/>
      <c r="AC463" s="27"/>
      <c r="AD463" s="27"/>
      <c r="AE463" s="27"/>
      <c r="AF463" s="31"/>
      <c r="AG463" s="31"/>
      <c r="AH463" s="31"/>
      <c r="AI463" s="71"/>
      <c r="AJ463" s="31"/>
      <c r="AK463" s="31"/>
      <c r="AL463" s="31"/>
    </row>
    <row r="464" ht="22.5" customHeight="1">
      <c r="A464" s="27"/>
      <c r="C464" s="26"/>
      <c r="F464" s="27"/>
      <c r="G464" s="27"/>
      <c r="H464" s="27"/>
      <c r="I464" s="27"/>
      <c r="N464" s="31"/>
      <c r="O464" s="27"/>
      <c r="P464" s="27"/>
      <c r="Q464" s="27"/>
      <c r="R464" s="27"/>
      <c r="T464" s="27"/>
      <c r="U464" s="27"/>
      <c r="V464" s="28"/>
      <c r="W464" s="27"/>
      <c r="X464" s="27"/>
      <c r="Y464" s="27"/>
      <c r="AB464" s="65"/>
      <c r="AC464" s="27"/>
      <c r="AD464" s="27"/>
      <c r="AE464" s="27"/>
      <c r="AF464" s="31"/>
      <c r="AG464" s="31"/>
      <c r="AH464" s="31"/>
      <c r="AI464" s="71"/>
      <c r="AJ464" s="31"/>
      <c r="AK464" s="31"/>
      <c r="AL464" s="31"/>
    </row>
    <row r="465" ht="22.5" customHeight="1">
      <c r="A465" s="27"/>
      <c r="C465" s="26"/>
      <c r="F465" s="27"/>
      <c r="G465" s="27"/>
      <c r="H465" s="27"/>
      <c r="I465" s="27"/>
      <c r="N465" s="31"/>
      <c r="O465" s="27"/>
      <c r="P465" s="27"/>
      <c r="Q465" s="27"/>
      <c r="R465" s="27"/>
      <c r="T465" s="27"/>
      <c r="U465" s="27"/>
      <c r="V465" s="28"/>
      <c r="W465" s="27"/>
      <c r="X465" s="27"/>
      <c r="Y465" s="27"/>
      <c r="AB465" s="65"/>
      <c r="AC465" s="27"/>
      <c r="AD465" s="27"/>
      <c r="AE465" s="27"/>
      <c r="AF465" s="31"/>
      <c r="AG465" s="31"/>
      <c r="AH465" s="31"/>
      <c r="AI465" s="71"/>
      <c r="AJ465" s="31"/>
      <c r="AK465" s="31"/>
      <c r="AL465" s="31"/>
    </row>
    <row r="466" ht="22.5" customHeight="1">
      <c r="A466" s="27"/>
      <c r="C466" s="26"/>
      <c r="F466" s="27"/>
      <c r="G466" s="27"/>
      <c r="H466" s="27"/>
      <c r="I466" s="27"/>
      <c r="N466" s="31"/>
      <c r="O466" s="27"/>
      <c r="P466" s="27"/>
      <c r="Q466" s="27"/>
      <c r="R466" s="27"/>
      <c r="T466" s="27"/>
      <c r="U466" s="27"/>
      <c r="V466" s="28"/>
      <c r="W466" s="27"/>
      <c r="X466" s="27"/>
      <c r="Y466" s="27"/>
      <c r="AB466" s="65"/>
      <c r="AC466" s="27"/>
      <c r="AD466" s="27"/>
      <c r="AE466" s="27"/>
      <c r="AF466" s="31"/>
      <c r="AG466" s="31"/>
      <c r="AH466" s="31"/>
      <c r="AI466" s="71"/>
      <c r="AJ466" s="31"/>
      <c r="AK466" s="31"/>
      <c r="AL466" s="31"/>
    </row>
    <row r="467" ht="22.5" customHeight="1">
      <c r="A467" s="27"/>
      <c r="C467" s="26"/>
      <c r="F467" s="27"/>
      <c r="G467" s="27"/>
      <c r="H467" s="27"/>
      <c r="I467" s="27"/>
      <c r="N467" s="31"/>
      <c r="O467" s="27"/>
      <c r="P467" s="27"/>
      <c r="Q467" s="27"/>
      <c r="R467" s="27"/>
      <c r="T467" s="27"/>
      <c r="U467" s="27"/>
      <c r="V467" s="28"/>
      <c r="W467" s="27"/>
      <c r="X467" s="27"/>
      <c r="Y467" s="27"/>
      <c r="AB467" s="65"/>
      <c r="AC467" s="27"/>
      <c r="AD467" s="27"/>
      <c r="AE467" s="27"/>
      <c r="AF467" s="31"/>
      <c r="AG467" s="31"/>
      <c r="AH467" s="31"/>
      <c r="AI467" s="71"/>
      <c r="AJ467" s="31"/>
      <c r="AK467" s="31"/>
      <c r="AL467" s="31"/>
    </row>
    <row r="468" ht="22.5" customHeight="1">
      <c r="A468" s="27"/>
      <c r="C468" s="26"/>
      <c r="F468" s="27"/>
      <c r="G468" s="27"/>
      <c r="H468" s="27"/>
      <c r="I468" s="27"/>
      <c r="N468" s="31"/>
      <c r="O468" s="27"/>
      <c r="P468" s="27"/>
      <c r="Q468" s="27"/>
      <c r="R468" s="27"/>
      <c r="T468" s="27"/>
      <c r="U468" s="27"/>
      <c r="V468" s="28"/>
      <c r="W468" s="27"/>
      <c r="X468" s="27"/>
      <c r="Y468" s="27"/>
      <c r="AB468" s="65"/>
      <c r="AC468" s="27"/>
      <c r="AD468" s="27"/>
      <c r="AE468" s="27"/>
      <c r="AF468" s="31"/>
      <c r="AG468" s="31"/>
      <c r="AH468" s="31"/>
      <c r="AI468" s="71"/>
      <c r="AJ468" s="31"/>
      <c r="AK468" s="31"/>
      <c r="AL468" s="31"/>
    </row>
    <row r="469" ht="22.5" customHeight="1">
      <c r="A469" s="27"/>
      <c r="C469" s="26"/>
      <c r="F469" s="27"/>
      <c r="G469" s="27"/>
      <c r="H469" s="27"/>
      <c r="I469" s="27"/>
      <c r="N469" s="31"/>
      <c r="O469" s="27"/>
      <c r="P469" s="27"/>
      <c r="Q469" s="27"/>
      <c r="R469" s="27"/>
      <c r="T469" s="27"/>
      <c r="U469" s="27"/>
      <c r="V469" s="28"/>
      <c r="W469" s="27"/>
      <c r="X469" s="27"/>
      <c r="Y469" s="27"/>
      <c r="AB469" s="65"/>
      <c r="AC469" s="27"/>
      <c r="AD469" s="27"/>
      <c r="AE469" s="27"/>
      <c r="AF469" s="31"/>
      <c r="AG469" s="31"/>
      <c r="AH469" s="31"/>
      <c r="AI469" s="71"/>
      <c r="AJ469" s="31"/>
      <c r="AK469" s="31"/>
      <c r="AL469" s="31"/>
    </row>
    <row r="470" ht="22.5" customHeight="1">
      <c r="A470" s="27"/>
      <c r="C470" s="26"/>
      <c r="F470" s="27"/>
      <c r="G470" s="27"/>
      <c r="H470" s="27"/>
      <c r="I470" s="27"/>
      <c r="N470" s="31"/>
      <c r="O470" s="27"/>
      <c r="P470" s="27"/>
      <c r="Q470" s="27"/>
      <c r="R470" s="27"/>
      <c r="T470" s="27"/>
      <c r="U470" s="27"/>
      <c r="V470" s="28"/>
      <c r="W470" s="27"/>
      <c r="X470" s="27"/>
      <c r="Y470" s="27"/>
      <c r="AB470" s="65"/>
      <c r="AC470" s="27"/>
      <c r="AD470" s="27"/>
      <c r="AE470" s="27"/>
      <c r="AF470" s="31"/>
      <c r="AG470" s="31"/>
      <c r="AH470" s="31"/>
      <c r="AI470" s="71"/>
      <c r="AJ470" s="31"/>
      <c r="AK470" s="31"/>
      <c r="AL470" s="31"/>
    </row>
    <row r="471" ht="22.5" customHeight="1">
      <c r="A471" s="27"/>
      <c r="C471" s="26"/>
      <c r="F471" s="27"/>
      <c r="G471" s="27"/>
      <c r="H471" s="27"/>
      <c r="I471" s="27"/>
      <c r="N471" s="31"/>
      <c r="O471" s="27"/>
      <c r="P471" s="27"/>
      <c r="Q471" s="27"/>
      <c r="R471" s="27"/>
      <c r="T471" s="27"/>
      <c r="U471" s="27"/>
      <c r="V471" s="28"/>
      <c r="W471" s="27"/>
      <c r="X471" s="27"/>
      <c r="Y471" s="27"/>
      <c r="AB471" s="65"/>
      <c r="AC471" s="27"/>
      <c r="AD471" s="27"/>
      <c r="AE471" s="27"/>
      <c r="AF471" s="31"/>
      <c r="AG471" s="31"/>
      <c r="AH471" s="31"/>
      <c r="AI471" s="71"/>
      <c r="AJ471" s="31"/>
      <c r="AK471" s="31"/>
      <c r="AL471" s="31"/>
    </row>
    <row r="472" ht="22.5" customHeight="1">
      <c r="A472" s="27"/>
      <c r="C472" s="26"/>
      <c r="F472" s="27"/>
      <c r="G472" s="27"/>
      <c r="H472" s="27"/>
      <c r="I472" s="27"/>
      <c r="N472" s="31"/>
      <c r="O472" s="27"/>
      <c r="P472" s="27"/>
      <c r="Q472" s="27"/>
      <c r="R472" s="27"/>
      <c r="T472" s="27"/>
      <c r="U472" s="27"/>
      <c r="V472" s="28"/>
      <c r="W472" s="27"/>
      <c r="X472" s="27"/>
      <c r="Y472" s="27"/>
      <c r="AB472" s="65"/>
      <c r="AC472" s="27"/>
      <c r="AD472" s="27"/>
      <c r="AE472" s="27"/>
      <c r="AF472" s="31"/>
      <c r="AG472" s="31"/>
      <c r="AH472" s="31"/>
      <c r="AI472" s="71"/>
      <c r="AJ472" s="31"/>
      <c r="AK472" s="31"/>
      <c r="AL472" s="31"/>
    </row>
    <row r="473" ht="22.5" customHeight="1">
      <c r="A473" s="27"/>
      <c r="C473" s="26"/>
      <c r="F473" s="27"/>
      <c r="G473" s="27"/>
      <c r="H473" s="27"/>
      <c r="I473" s="27"/>
      <c r="N473" s="31"/>
      <c r="O473" s="27"/>
      <c r="P473" s="27"/>
      <c r="Q473" s="27"/>
      <c r="R473" s="27"/>
      <c r="T473" s="27"/>
      <c r="U473" s="27"/>
      <c r="V473" s="28"/>
      <c r="W473" s="27"/>
      <c r="X473" s="27"/>
      <c r="Y473" s="27"/>
      <c r="AB473" s="65"/>
      <c r="AC473" s="27"/>
      <c r="AD473" s="27"/>
      <c r="AE473" s="27"/>
      <c r="AF473" s="31"/>
      <c r="AG473" s="31"/>
      <c r="AH473" s="31"/>
      <c r="AI473" s="71"/>
      <c r="AJ473" s="31"/>
      <c r="AK473" s="31"/>
      <c r="AL473" s="31"/>
    </row>
    <row r="474" ht="22.5" customHeight="1">
      <c r="A474" s="27"/>
      <c r="C474" s="26"/>
      <c r="F474" s="27"/>
      <c r="G474" s="27"/>
      <c r="H474" s="27"/>
      <c r="I474" s="27"/>
      <c r="N474" s="27"/>
      <c r="O474" s="27"/>
      <c r="P474" s="27"/>
      <c r="Q474" s="27"/>
      <c r="R474" s="27"/>
      <c r="T474" s="27"/>
      <c r="U474" s="27"/>
      <c r="V474" s="28"/>
      <c r="W474" s="27"/>
      <c r="X474" s="27"/>
      <c r="Y474" s="27"/>
      <c r="AB474" s="65"/>
      <c r="AC474" s="27"/>
      <c r="AD474" s="27"/>
      <c r="AE474" s="27"/>
      <c r="AF474" s="31"/>
      <c r="AG474" s="31"/>
      <c r="AH474" s="31"/>
      <c r="AI474" s="71"/>
      <c r="AJ474" s="31"/>
      <c r="AK474" s="31"/>
      <c r="AL474" s="31"/>
    </row>
    <row r="475" ht="22.5" customHeight="1">
      <c r="A475" s="27"/>
      <c r="C475" s="26"/>
      <c r="F475" s="27"/>
      <c r="G475" s="27"/>
      <c r="H475" s="27"/>
      <c r="I475" s="27"/>
      <c r="N475" s="27"/>
      <c r="O475" s="27"/>
      <c r="P475" s="27"/>
      <c r="Q475" s="27"/>
      <c r="R475" s="27"/>
      <c r="T475" s="27"/>
      <c r="U475" s="27"/>
      <c r="V475" s="28"/>
      <c r="W475" s="27"/>
      <c r="X475" s="27"/>
      <c r="Y475" s="27"/>
      <c r="AB475" s="65"/>
      <c r="AC475" s="27"/>
      <c r="AD475" s="27"/>
      <c r="AE475" s="27"/>
      <c r="AF475" s="31"/>
      <c r="AG475" s="31"/>
      <c r="AH475" s="31"/>
      <c r="AI475" s="71"/>
      <c r="AJ475" s="31"/>
      <c r="AK475" s="31"/>
      <c r="AL475" s="31"/>
    </row>
    <row r="476" ht="22.5" customHeight="1">
      <c r="A476" s="27"/>
      <c r="C476" s="26"/>
      <c r="F476" s="27"/>
      <c r="G476" s="27"/>
      <c r="H476" s="27"/>
      <c r="I476" s="27"/>
      <c r="N476" s="27"/>
      <c r="O476" s="27"/>
      <c r="P476" s="27"/>
      <c r="Q476" s="27"/>
      <c r="R476" s="27"/>
      <c r="T476" s="27"/>
      <c r="U476" s="27"/>
      <c r="V476" s="28"/>
      <c r="W476" s="27"/>
      <c r="X476" s="27"/>
      <c r="Y476" s="27"/>
      <c r="AB476" s="65"/>
      <c r="AC476" s="27"/>
      <c r="AD476" s="27"/>
      <c r="AE476" s="27"/>
      <c r="AF476" s="31"/>
      <c r="AG476" s="31"/>
      <c r="AH476" s="31"/>
      <c r="AI476" s="71"/>
      <c r="AJ476" s="31"/>
      <c r="AK476" s="31"/>
      <c r="AL476" s="31"/>
    </row>
    <row r="477" ht="22.5" customHeight="1">
      <c r="A477" s="27"/>
      <c r="C477" s="26"/>
      <c r="F477" s="27"/>
      <c r="G477" s="27"/>
      <c r="H477" s="27"/>
      <c r="I477" s="27"/>
      <c r="N477" s="27"/>
      <c r="O477" s="27"/>
      <c r="P477" s="27"/>
      <c r="Q477" s="27"/>
      <c r="R477" s="27"/>
      <c r="T477" s="27"/>
      <c r="U477" s="27"/>
      <c r="V477" s="28"/>
      <c r="W477" s="27"/>
      <c r="X477" s="27"/>
      <c r="Y477" s="27"/>
      <c r="AB477" s="65"/>
      <c r="AC477" s="27"/>
      <c r="AD477" s="27"/>
      <c r="AE477" s="27"/>
      <c r="AF477" s="31"/>
      <c r="AG477" s="31"/>
      <c r="AH477" s="31"/>
      <c r="AI477" s="71"/>
      <c r="AJ477" s="31"/>
      <c r="AK477" s="31"/>
      <c r="AL477" s="31"/>
    </row>
    <row r="478" ht="22.5" customHeight="1">
      <c r="A478" s="27"/>
      <c r="C478" s="26"/>
      <c r="F478" s="27"/>
      <c r="G478" s="27"/>
      <c r="H478" s="27"/>
      <c r="I478" s="27"/>
      <c r="N478" s="27"/>
      <c r="O478" s="27"/>
      <c r="P478" s="27"/>
      <c r="Q478" s="27"/>
      <c r="R478" s="27"/>
      <c r="T478" s="27"/>
      <c r="U478" s="27"/>
      <c r="V478" s="28"/>
      <c r="W478" s="27"/>
      <c r="X478" s="27"/>
      <c r="Y478" s="27"/>
      <c r="AB478" s="65"/>
      <c r="AC478" s="27"/>
      <c r="AD478" s="27"/>
      <c r="AE478" s="27"/>
      <c r="AF478" s="31"/>
      <c r="AG478" s="31"/>
      <c r="AH478" s="31"/>
      <c r="AI478" s="71"/>
      <c r="AJ478" s="31"/>
      <c r="AK478" s="31"/>
      <c r="AL478" s="31"/>
    </row>
    <row r="479" ht="22.5" customHeight="1">
      <c r="A479" s="27"/>
      <c r="C479" s="26"/>
      <c r="F479" s="27"/>
      <c r="G479" s="27"/>
      <c r="H479" s="27"/>
      <c r="I479" s="27"/>
      <c r="N479" s="27"/>
      <c r="O479" s="27"/>
      <c r="P479" s="27"/>
      <c r="Q479" s="27"/>
      <c r="R479" s="27"/>
      <c r="T479" s="27"/>
      <c r="U479" s="27"/>
      <c r="V479" s="28"/>
      <c r="W479" s="27"/>
      <c r="X479" s="27"/>
      <c r="Y479" s="27"/>
      <c r="AB479" s="65"/>
      <c r="AC479" s="27"/>
      <c r="AD479" s="27"/>
      <c r="AE479" s="27"/>
      <c r="AF479" s="31"/>
      <c r="AG479" s="31"/>
      <c r="AH479" s="31"/>
      <c r="AI479" s="71"/>
      <c r="AJ479" s="31"/>
      <c r="AK479" s="31"/>
      <c r="AL479" s="31"/>
    </row>
    <row r="480" ht="22.5" customHeight="1">
      <c r="V480" s="61"/>
      <c r="W480" s="68"/>
      <c r="X480" s="68"/>
      <c r="AB480" s="68"/>
      <c r="AC480" s="83"/>
      <c r="AI480" s="62"/>
    </row>
    <row r="481" ht="22.5" customHeight="1">
      <c r="V481" s="61"/>
      <c r="W481" s="68"/>
      <c r="X481" s="68"/>
      <c r="AB481" s="68"/>
      <c r="AC481" s="84"/>
      <c r="AI481" s="62"/>
    </row>
    <row r="482" ht="22.5" customHeight="1">
      <c r="V482" s="61"/>
      <c r="W482" s="68"/>
      <c r="X482" s="68"/>
      <c r="AB482" s="68"/>
      <c r="AC482" s="81"/>
      <c r="AI482" s="53"/>
    </row>
    <row r="483" ht="22.5" customHeight="1">
      <c r="V483" s="61"/>
      <c r="W483" s="68"/>
      <c r="X483" s="68"/>
      <c r="AB483" s="68"/>
      <c r="AC483" s="82"/>
      <c r="AI483" s="62"/>
    </row>
    <row r="484" ht="22.5" customHeight="1">
      <c r="V484" s="61"/>
      <c r="W484" s="68"/>
      <c r="X484" s="68"/>
      <c r="AB484" s="68"/>
      <c r="AC484" s="81"/>
      <c r="AI484" s="62"/>
    </row>
    <row r="485" ht="22.5" customHeight="1">
      <c r="V485" s="61"/>
      <c r="W485" s="68"/>
      <c r="X485" s="68"/>
      <c r="AB485" s="68"/>
      <c r="AC485" s="83"/>
      <c r="AI485" s="62"/>
    </row>
    <row r="486" ht="22.5" customHeight="1">
      <c r="V486" s="61"/>
      <c r="W486" s="68"/>
      <c r="X486" s="68"/>
      <c r="AB486" s="68"/>
      <c r="AC486" s="84"/>
      <c r="AI486" s="62"/>
    </row>
    <row r="487" ht="22.5" customHeight="1">
      <c r="V487" s="61"/>
      <c r="W487" s="68"/>
      <c r="X487" s="68"/>
      <c r="AB487" s="68"/>
      <c r="AC487" s="82"/>
      <c r="AI487" s="53"/>
    </row>
    <row r="488" ht="22.5" customHeight="1">
      <c r="V488" s="61"/>
      <c r="W488" s="68"/>
      <c r="X488" s="68"/>
      <c r="AB488" s="68"/>
      <c r="AC488" s="81"/>
      <c r="AI488" s="62"/>
    </row>
    <row r="489" ht="22.5" customHeight="1">
      <c r="V489" s="61"/>
      <c r="W489" s="68"/>
      <c r="X489" s="68"/>
      <c r="AB489" s="68"/>
      <c r="AC489" s="82"/>
      <c r="AI489" s="62"/>
    </row>
    <row r="490" ht="22.5" customHeight="1">
      <c r="V490" s="61"/>
      <c r="W490" s="68"/>
      <c r="X490" s="68"/>
      <c r="AB490" s="68"/>
      <c r="AC490" s="83"/>
      <c r="AI490" s="62"/>
    </row>
    <row r="491" ht="22.5" customHeight="1">
      <c r="V491" s="61"/>
      <c r="W491" s="68"/>
      <c r="X491" s="68"/>
      <c r="AB491" s="68"/>
      <c r="AC491" s="84"/>
      <c r="AI491" s="62"/>
    </row>
    <row r="492" ht="22.5" customHeight="1">
      <c r="F492" s="31"/>
      <c r="V492" s="61"/>
      <c r="W492" s="68"/>
      <c r="X492" s="68"/>
      <c r="AB492" s="30"/>
      <c r="AC492" s="78"/>
      <c r="AG492" s="61"/>
      <c r="AI492" s="62"/>
    </row>
    <row r="493" ht="22.5" customHeight="1">
      <c r="A493" s="27"/>
      <c r="C493" s="26"/>
      <c r="F493" s="27"/>
      <c r="G493" s="27"/>
      <c r="H493" s="27"/>
      <c r="I493" s="27"/>
      <c r="K493" s="74"/>
      <c r="N493" s="27"/>
      <c r="O493" s="27"/>
      <c r="P493" s="27"/>
      <c r="Q493" s="27"/>
      <c r="R493" s="27"/>
      <c r="T493" s="27"/>
      <c r="U493" s="27"/>
      <c r="V493" s="28"/>
      <c r="W493" s="27"/>
      <c r="X493" s="27"/>
      <c r="Y493" s="27"/>
      <c r="AB493" s="65"/>
      <c r="AC493" s="80"/>
      <c r="AD493" s="27"/>
      <c r="AE493" s="27"/>
      <c r="AF493" s="31"/>
      <c r="AG493" s="31"/>
      <c r="AH493" s="31"/>
      <c r="AI493" s="71"/>
      <c r="AJ493" s="31"/>
      <c r="AK493" s="31"/>
      <c r="AL493" s="31"/>
    </row>
    <row r="494" ht="22.5" customHeight="1">
      <c r="A494" s="27"/>
      <c r="C494" s="26"/>
      <c r="F494" s="27"/>
      <c r="G494" s="27"/>
      <c r="H494" s="27"/>
      <c r="I494" s="27"/>
      <c r="K494" s="74"/>
      <c r="N494" s="27"/>
      <c r="O494" s="27"/>
      <c r="P494" s="27"/>
      <c r="Q494" s="27"/>
      <c r="R494" s="27"/>
      <c r="T494" s="27"/>
      <c r="U494" s="27"/>
      <c r="V494" s="28"/>
      <c r="W494" s="27"/>
      <c r="X494" s="27"/>
      <c r="Y494" s="27"/>
      <c r="AB494" s="65"/>
      <c r="AC494" s="80"/>
      <c r="AD494" s="27"/>
      <c r="AE494" s="27"/>
      <c r="AF494" s="31"/>
      <c r="AG494" s="31"/>
      <c r="AH494" s="31"/>
      <c r="AI494" s="71"/>
      <c r="AJ494" s="31"/>
      <c r="AK494" s="31"/>
      <c r="AL494" s="31"/>
    </row>
    <row r="495" ht="22.5" customHeight="1">
      <c r="A495" s="27"/>
      <c r="C495" s="26"/>
      <c r="F495" s="27"/>
      <c r="G495" s="27"/>
      <c r="H495" s="27"/>
      <c r="I495" s="27"/>
      <c r="K495" s="74"/>
      <c r="N495" s="27"/>
      <c r="O495" s="27"/>
      <c r="P495" s="27"/>
      <c r="Q495" s="27"/>
      <c r="R495" s="27"/>
      <c r="T495" s="27"/>
      <c r="U495" s="27"/>
      <c r="V495" s="28"/>
      <c r="W495" s="27"/>
      <c r="X495" s="27"/>
      <c r="Y495" s="27"/>
      <c r="AB495" s="65"/>
      <c r="AC495" s="80"/>
      <c r="AD495" s="27"/>
      <c r="AE495" s="27"/>
      <c r="AF495" s="31"/>
      <c r="AG495" s="31"/>
      <c r="AH495" s="31"/>
      <c r="AI495" s="71"/>
      <c r="AJ495" s="31"/>
      <c r="AK495" s="31"/>
      <c r="AL495" s="31"/>
    </row>
    <row r="496" ht="22.5" customHeight="1">
      <c r="A496" s="27"/>
      <c r="C496" s="26"/>
      <c r="F496" s="27"/>
      <c r="G496" s="27"/>
      <c r="H496" s="27"/>
      <c r="I496" s="27"/>
      <c r="K496" s="74"/>
      <c r="N496" s="27"/>
      <c r="O496" s="27"/>
      <c r="P496" s="27"/>
      <c r="Q496" s="27"/>
      <c r="R496" s="27"/>
      <c r="T496" s="27"/>
      <c r="U496" s="27"/>
      <c r="V496" s="28"/>
      <c r="W496" s="27"/>
      <c r="X496" s="27"/>
      <c r="Y496" s="27"/>
      <c r="AB496" s="65"/>
      <c r="AC496" s="80"/>
      <c r="AD496" s="27"/>
      <c r="AE496" s="27"/>
      <c r="AF496" s="31"/>
      <c r="AG496" s="31"/>
      <c r="AH496" s="31"/>
      <c r="AI496" s="71"/>
      <c r="AJ496" s="31"/>
      <c r="AK496" s="31"/>
      <c r="AL496" s="31"/>
    </row>
    <row r="497" ht="22.5" customHeight="1">
      <c r="A497" s="27"/>
      <c r="C497" s="26"/>
      <c r="F497" s="27"/>
      <c r="G497" s="27"/>
      <c r="H497" s="27"/>
      <c r="I497" s="27"/>
      <c r="K497" s="74"/>
      <c r="N497" s="27"/>
      <c r="O497" s="27"/>
      <c r="P497" s="27"/>
      <c r="Q497" s="27"/>
      <c r="R497" s="27"/>
      <c r="T497" s="27"/>
      <c r="U497" s="27"/>
      <c r="V497" s="28"/>
      <c r="W497" s="27"/>
      <c r="X497" s="27"/>
      <c r="Y497" s="27"/>
      <c r="AB497" s="65"/>
      <c r="AC497" s="80"/>
      <c r="AD497" s="27"/>
      <c r="AE497" s="27"/>
      <c r="AF497" s="31"/>
      <c r="AG497" s="31"/>
      <c r="AH497" s="31"/>
      <c r="AI497" s="71"/>
      <c r="AJ497" s="31"/>
      <c r="AK497" s="31"/>
      <c r="AL497" s="31"/>
    </row>
    <row r="498" ht="22.5" customHeight="1">
      <c r="A498" s="27"/>
      <c r="C498" s="26"/>
      <c r="F498" s="27"/>
      <c r="G498" s="27"/>
      <c r="H498" s="27"/>
      <c r="I498" s="27"/>
      <c r="K498" s="74"/>
      <c r="N498" s="27"/>
      <c r="O498" s="27"/>
      <c r="P498" s="27"/>
      <c r="Q498" s="27"/>
      <c r="R498" s="27"/>
      <c r="T498" s="27"/>
      <c r="U498" s="27"/>
      <c r="V498" s="28"/>
      <c r="W498" s="27"/>
      <c r="X498" s="27"/>
      <c r="Y498" s="27"/>
      <c r="AB498" s="65"/>
      <c r="AC498" s="80"/>
      <c r="AD498" s="27"/>
      <c r="AE498" s="27"/>
      <c r="AF498" s="31"/>
      <c r="AG498" s="31"/>
      <c r="AH498" s="31"/>
      <c r="AI498" s="71"/>
      <c r="AJ498" s="31"/>
      <c r="AK498" s="31"/>
      <c r="AL498" s="31"/>
    </row>
    <row r="499" ht="22.5" customHeight="1">
      <c r="A499" s="27"/>
      <c r="C499" s="26"/>
      <c r="F499" s="27"/>
      <c r="G499" s="27"/>
      <c r="H499" s="27"/>
      <c r="I499" s="27"/>
      <c r="K499" s="74"/>
      <c r="N499" s="31"/>
      <c r="O499" s="27"/>
      <c r="P499" s="27"/>
      <c r="Q499" s="27"/>
      <c r="R499" s="27"/>
      <c r="T499" s="27"/>
      <c r="U499" s="27"/>
      <c r="V499" s="28"/>
      <c r="W499" s="27"/>
      <c r="X499" s="27"/>
      <c r="Y499" s="27"/>
      <c r="AB499" s="65"/>
      <c r="AC499" s="80"/>
      <c r="AD499" s="27"/>
      <c r="AE499" s="27"/>
      <c r="AF499" s="31"/>
      <c r="AG499" s="31"/>
      <c r="AH499" s="31"/>
      <c r="AI499" s="71"/>
      <c r="AJ499" s="31"/>
      <c r="AK499" s="31"/>
      <c r="AL499" s="31"/>
    </row>
    <row r="500" ht="22.5" customHeight="1">
      <c r="A500" s="27"/>
      <c r="C500" s="26"/>
      <c r="F500" s="27"/>
      <c r="G500" s="27"/>
      <c r="H500" s="27"/>
      <c r="I500" s="27"/>
      <c r="K500" s="74"/>
      <c r="N500" s="31"/>
      <c r="O500" s="27"/>
      <c r="P500" s="27"/>
      <c r="Q500" s="27"/>
      <c r="R500" s="27"/>
      <c r="T500" s="27"/>
      <c r="U500" s="27"/>
      <c r="V500" s="28"/>
      <c r="W500" s="27"/>
      <c r="X500" s="27"/>
      <c r="Y500" s="27"/>
      <c r="AB500" s="65"/>
      <c r="AC500" s="80"/>
      <c r="AD500" s="27"/>
      <c r="AE500" s="27"/>
      <c r="AF500" s="31"/>
      <c r="AG500" s="31"/>
      <c r="AH500" s="31"/>
      <c r="AI500" s="71"/>
      <c r="AJ500" s="31"/>
      <c r="AK500" s="31"/>
      <c r="AL500" s="31"/>
    </row>
    <row r="501" ht="22.5" customHeight="1">
      <c r="A501" s="27"/>
      <c r="C501" s="26"/>
      <c r="F501" s="27"/>
      <c r="G501" s="27"/>
      <c r="H501" s="27"/>
      <c r="I501" s="27"/>
      <c r="K501" s="74"/>
      <c r="N501" s="31"/>
      <c r="O501" s="27"/>
      <c r="P501" s="27"/>
      <c r="Q501" s="27"/>
      <c r="R501" s="27"/>
      <c r="T501" s="27"/>
      <c r="U501" s="27"/>
      <c r="V501" s="28"/>
      <c r="W501" s="27"/>
      <c r="X501" s="27"/>
      <c r="Y501" s="27"/>
      <c r="AB501" s="65"/>
      <c r="AC501" s="80"/>
      <c r="AD501" s="27"/>
      <c r="AE501" s="27"/>
      <c r="AF501" s="31"/>
      <c r="AG501" s="31"/>
      <c r="AH501" s="31"/>
      <c r="AI501" s="71"/>
      <c r="AJ501" s="31"/>
      <c r="AK501" s="31"/>
      <c r="AL501" s="31"/>
    </row>
    <row r="502" ht="22.5" customHeight="1">
      <c r="A502" s="27"/>
      <c r="C502" s="26"/>
      <c r="F502" s="27"/>
      <c r="G502" s="27"/>
      <c r="H502" s="27"/>
      <c r="I502" s="27"/>
      <c r="K502" s="74"/>
      <c r="N502" s="31"/>
      <c r="O502" s="27"/>
      <c r="P502" s="27"/>
      <c r="Q502" s="27"/>
      <c r="R502" s="27"/>
      <c r="T502" s="27"/>
      <c r="U502" s="27"/>
      <c r="V502" s="28"/>
      <c r="W502" s="27"/>
      <c r="X502" s="27"/>
      <c r="Y502" s="27"/>
      <c r="AB502" s="65"/>
      <c r="AC502" s="80"/>
      <c r="AD502" s="27"/>
      <c r="AE502" s="27"/>
      <c r="AF502" s="31"/>
      <c r="AG502" s="31"/>
      <c r="AH502" s="31"/>
      <c r="AI502" s="71"/>
      <c r="AJ502" s="31"/>
      <c r="AK502" s="31"/>
      <c r="AL502" s="31"/>
    </row>
    <row r="503" ht="22.5" customHeight="1">
      <c r="A503" s="27"/>
      <c r="C503" s="26"/>
      <c r="F503" s="27"/>
      <c r="G503" s="27"/>
      <c r="H503" s="27"/>
      <c r="I503" s="27"/>
      <c r="K503" s="74"/>
      <c r="N503" s="31"/>
      <c r="O503" s="27"/>
      <c r="P503" s="27"/>
      <c r="Q503" s="27"/>
      <c r="R503" s="27"/>
      <c r="T503" s="27"/>
      <c r="U503" s="27"/>
      <c r="V503" s="28"/>
      <c r="W503" s="27"/>
      <c r="X503" s="27"/>
      <c r="Y503" s="27"/>
      <c r="AB503" s="65"/>
      <c r="AC503" s="80"/>
      <c r="AD503" s="27"/>
      <c r="AE503" s="27"/>
      <c r="AF503" s="31"/>
      <c r="AG503" s="31"/>
      <c r="AH503" s="31"/>
      <c r="AI503" s="71"/>
      <c r="AJ503" s="31"/>
      <c r="AK503" s="31"/>
      <c r="AL503" s="31"/>
    </row>
    <row r="504" ht="22.5" customHeight="1">
      <c r="A504" s="27"/>
      <c r="C504" s="26"/>
      <c r="F504" s="27"/>
      <c r="G504" s="27"/>
      <c r="H504" s="27"/>
      <c r="I504" s="27"/>
      <c r="K504" s="74"/>
      <c r="N504" s="31"/>
      <c r="O504" s="27"/>
      <c r="P504" s="27"/>
      <c r="Q504" s="27"/>
      <c r="R504" s="27"/>
      <c r="T504" s="27"/>
      <c r="U504" s="27"/>
      <c r="V504" s="28"/>
      <c r="W504" s="27"/>
      <c r="X504" s="27"/>
      <c r="Y504" s="27"/>
      <c r="AB504" s="65"/>
      <c r="AC504" s="80"/>
      <c r="AD504" s="27"/>
      <c r="AE504" s="27"/>
      <c r="AF504" s="31"/>
      <c r="AG504" s="31"/>
      <c r="AH504" s="31"/>
      <c r="AI504" s="71"/>
      <c r="AJ504" s="31"/>
      <c r="AK504" s="31"/>
      <c r="AL504" s="31"/>
    </row>
    <row r="505" ht="22.5" customHeight="1">
      <c r="A505" s="27"/>
      <c r="C505" s="26"/>
      <c r="F505" s="27"/>
      <c r="G505" s="27"/>
      <c r="H505" s="27"/>
      <c r="I505" s="27"/>
      <c r="K505" s="74"/>
      <c r="N505" s="27"/>
      <c r="O505" s="27"/>
      <c r="P505" s="27"/>
      <c r="Q505" s="27"/>
      <c r="R505" s="27"/>
      <c r="T505" s="27"/>
      <c r="U505" s="27"/>
      <c r="V505" s="28"/>
      <c r="W505" s="27"/>
      <c r="X505" s="27"/>
      <c r="Y505" s="27"/>
      <c r="AB505" s="65"/>
      <c r="AC505" s="27"/>
      <c r="AD505" s="27"/>
      <c r="AE505" s="27"/>
      <c r="AF505" s="31"/>
      <c r="AG505" s="31"/>
      <c r="AH505" s="31"/>
      <c r="AI505" s="71"/>
      <c r="AJ505" s="31"/>
      <c r="AK505" s="31"/>
      <c r="AL505" s="31"/>
    </row>
    <row r="506" ht="22.5" customHeight="1">
      <c r="A506" s="27"/>
      <c r="C506" s="26"/>
      <c r="F506" s="27"/>
      <c r="G506" s="27"/>
      <c r="H506" s="27"/>
      <c r="I506" s="27"/>
      <c r="K506" s="74"/>
      <c r="N506" s="27"/>
      <c r="O506" s="27"/>
      <c r="P506" s="27"/>
      <c r="Q506" s="27"/>
      <c r="R506" s="27"/>
      <c r="T506" s="27"/>
      <c r="U506" s="27"/>
      <c r="V506" s="28"/>
      <c r="W506" s="27"/>
      <c r="X506" s="27"/>
      <c r="Y506" s="27"/>
      <c r="AB506" s="65"/>
      <c r="AC506" s="27"/>
      <c r="AD506" s="27"/>
      <c r="AE506" s="27"/>
      <c r="AF506" s="31"/>
      <c r="AG506" s="31"/>
      <c r="AH506" s="31"/>
      <c r="AI506" s="71"/>
      <c r="AJ506" s="31"/>
      <c r="AK506" s="31"/>
      <c r="AL506" s="31"/>
    </row>
    <row r="507" ht="22.5" customHeight="1">
      <c r="A507" s="27"/>
      <c r="C507" s="26"/>
      <c r="F507" s="27"/>
      <c r="G507" s="27"/>
      <c r="H507" s="27"/>
      <c r="I507" s="27"/>
      <c r="K507" s="74"/>
      <c r="N507" s="27"/>
      <c r="O507" s="27"/>
      <c r="P507" s="27"/>
      <c r="Q507" s="27"/>
      <c r="R507" s="27"/>
      <c r="T507" s="27"/>
      <c r="U507" s="27"/>
      <c r="V507" s="28"/>
      <c r="W507" s="27"/>
      <c r="X507" s="27"/>
      <c r="Y507" s="27"/>
      <c r="AB507" s="65"/>
      <c r="AC507" s="27"/>
      <c r="AD507" s="27"/>
      <c r="AE507" s="27"/>
      <c r="AF507" s="31"/>
      <c r="AG507" s="31"/>
      <c r="AH507" s="31"/>
      <c r="AI507" s="71"/>
      <c r="AJ507" s="31"/>
      <c r="AK507" s="31"/>
      <c r="AL507" s="31"/>
    </row>
    <row r="508" ht="22.5" customHeight="1">
      <c r="A508" s="27"/>
      <c r="C508" s="26"/>
      <c r="F508" s="27"/>
      <c r="G508" s="27"/>
      <c r="H508" s="27"/>
      <c r="I508" s="27"/>
      <c r="K508" s="74"/>
      <c r="N508" s="27"/>
      <c r="O508" s="27"/>
      <c r="P508" s="27"/>
      <c r="Q508" s="27"/>
      <c r="R508" s="27"/>
      <c r="T508" s="27"/>
      <c r="U508" s="27"/>
      <c r="V508" s="28"/>
      <c r="W508" s="27"/>
      <c r="X508" s="27"/>
      <c r="Y508" s="27"/>
      <c r="AB508" s="65"/>
      <c r="AC508" s="27"/>
      <c r="AD508" s="27"/>
      <c r="AE508" s="27"/>
      <c r="AF508" s="31"/>
      <c r="AG508" s="31"/>
      <c r="AH508" s="31"/>
      <c r="AI508" s="71"/>
      <c r="AJ508" s="31"/>
      <c r="AK508" s="31"/>
      <c r="AL508" s="31"/>
    </row>
    <row r="509" ht="22.5" customHeight="1">
      <c r="A509" s="27"/>
      <c r="C509" s="26"/>
      <c r="F509" s="27"/>
      <c r="G509" s="27"/>
      <c r="H509" s="27"/>
      <c r="I509" s="27"/>
      <c r="K509" s="74"/>
      <c r="N509" s="27"/>
      <c r="O509" s="27"/>
      <c r="P509" s="27"/>
      <c r="Q509" s="27"/>
      <c r="R509" s="27"/>
      <c r="T509" s="27"/>
      <c r="U509" s="27"/>
      <c r="V509" s="28"/>
      <c r="W509" s="27"/>
      <c r="X509" s="27"/>
      <c r="Y509" s="27"/>
      <c r="AB509" s="65"/>
      <c r="AC509" s="27"/>
      <c r="AD509" s="27"/>
      <c r="AE509" s="27"/>
      <c r="AF509" s="31"/>
      <c r="AG509" s="31"/>
      <c r="AH509" s="31"/>
      <c r="AI509" s="71"/>
      <c r="AJ509" s="31"/>
      <c r="AK509" s="31"/>
      <c r="AL509" s="31"/>
    </row>
    <row r="510" ht="22.5" customHeight="1">
      <c r="A510" s="27"/>
      <c r="C510" s="26"/>
      <c r="F510" s="27"/>
      <c r="G510" s="27"/>
      <c r="H510" s="27"/>
      <c r="I510" s="27"/>
      <c r="K510" s="74"/>
      <c r="N510" s="27"/>
      <c r="O510" s="27"/>
      <c r="P510" s="27"/>
      <c r="Q510" s="27"/>
      <c r="R510" s="27"/>
      <c r="T510" s="27"/>
      <c r="U510" s="27"/>
      <c r="V510" s="28"/>
      <c r="W510" s="27"/>
      <c r="X510" s="27"/>
      <c r="Y510" s="27"/>
      <c r="AB510" s="65"/>
      <c r="AC510" s="27"/>
      <c r="AD510" s="27"/>
      <c r="AE510" s="27"/>
      <c r="AF510" s="31"/>
      <c r="AG510" s="31"/>
      <c r="AH510" s="31"/>
      <c r="AI510" s="71"/>
      <c r="AJ510" s="31"/>
      <c r="AK510" s="31"/>
      <c r="AL510" s="31"/>
    </row>
    <row r="511" ht="22.5" customHeight="1">
      <c r="A511" s="27"/>
      <c r="C511" s="26"/>
      <c r="F511" s="31"/>
      <c r="G511" s="27"/>
      <c r="H511" s="27"/>
      <c r="I511" s="27"/>
      <c r="N511" s="31"/>
      <c r="O511" s="27"/>
      <c r="P511" s="27"/>
      <c r="Q511" s="27"/>
      <c r="R511" s="27"/>
      <c r="T511" s="27"/>
      <c r="U511" s="27"/>
      <c r="V511" s="64"/>
      <c r="W511" s="27"/>
      <c r="X511" s="27"/>
      <c r="Y511" s="27"/>
      <c r="AB511" s="65"/>
      <c r="AC511" s="27"/>
      <c r="AD511" s="27"/>
      <c r="AE511" s="27"/>
      <c r="AF511" s="31"/>
      <c r="AG511" s="31"/>
      <c r="AH511" s="31"/>
      <c r="AI511" s="71"/>
      <c r="AJ511" s="31"/>
      <c r="AK511" s="31"/>
      <c r="AL511" s="31"/>
    </row>
    <row r="512" ht="22.5" customHeight="1">
      <c r="A512" s="27"/>
      <c r="C512" s="26"/>
      <c r="F512" s="31"/>
      <c r="G512" s="27"/>
      <c r="H512" s="27"/>
      <c r="I512" s="27"/>
      <c r="N512" s="31"/>
      <c r="O512" s="27"/>
      <c r="P512" s="27"/>
      <c r="Q512" s="27"/>
      <c r="R512" s="27"/>
      <c r="T512" s="27"/>
      <c r="U512" s="27"/>
      <c r="V512" s="64"/>
      <c r="W512" s="27"/>
      <c r="X512" s="27"/>
      <c r="Y512" s="27"/>
      <c r="AB512" s="65"/>
      <c r="AC512" s="27"/>
      <c r="AD512" s="27"/>
      <c r="AE512" s="27"/>
      <c r="AF512" s="31"/>
      <c r="AG512" s="31"/>
      <c r="AH512" s="31"/>
      <c r="AI512" s="71"/>
      <c r="AJ512" s="31"/>
      <c r="AK512" s="31"/>
      <c r="AL512" s="31"/>
    </row>
    <row r="513" ht="22.5" customHeight="1">
      <c r="A513" s="27"/>
      <c r="C513" s="26"/>
      <c r="F513" s="31"/>
      <c r="G513" s="27"/>
      <c r="H513" s="27"/>
      <c r="I513" s="27"/>
      <c r="N513" s="31"/>
      <c r="O513" s="27"/>
      <c r="P513" s="27"/>
      <c r="Q513" s="27"/>
      <c r="R513" s="27"/>
      <c r="T513" s="27"/>
      <c r="U513" s="27"/>
      <c r="V513" s="64"/>
      <c r="W513" s="27"/>
      <c r="X513" s="27"/>
      <c r="Y513" s="27"/>
      <c r="AB513" s="65"/>
      <c r="AC513" s="27"/>
      <c r="AD513" s="27"/>
      <c r="AE513" s="27"/>
      <c r="AF513" s="31"/>
      <c r="AG513" s="31"/>
      <c r="AH513" s="31"/>
      <c r="AI513" s="71"/>
      <c r="AJ513" s="31"/>
      <c r="AK513" s="31"/>
      <c r="AL513" s="31"/>
    </row>
    <row r="514" ht="22.5" customHeight="1">
      <c r="A514" s="27"/>
      <c r="C514" s="26"/>
      <c r="F514" s="31"/>
      <c r="G514" s="27"/>
      <c r="H514" s="27"/>
      <c r="I514" s="27"/>
      <c r="N514" s="31"/>
      <c r="O514" s="27"/>
      <c r="P514" s="27"/>
      <c r="Q514" s="27"/>
      <c r="R514" s="27"/>
      <c r="T514" s="27"/>
      <c r="U514" s="27"/>
      <c r="V514" s="64"/>
      <c r="W514" s="27"/>
      <c r="X514" s="27"/>
      <c r="Y514" s="27"/>
      <c r="AB514" s="65"/>
      <c r="AC514" s="27"/>
      <c r="AD514" s="27"/>
      <c r="AE514" s="27"/>
      <c r="AF514" s="31"/>
      <c r="AG514" s="31"/>
      <c r="AH514" s="31"/>
      <c r="AI514" s="71"/>
      <c r="AJ514" s="31"/>
      <c r="AK514" s="31"/>
      <c r="AL514" s="31"/>
    </row>
    <row r="515" ht="22.5" customHeight="1">
      <c r="A515" s="27"/>
      <c r="C515" s="26"/>
      <c r="F515" s="31"/>
      <c r="G515" s="27"/>
      <c r="H515" s="27"/>
      <c r="I515" s="27"/>
      <c r="N515" s="31"/>
      <c r="O515" s="27"/>
      <c r="P515" s="27"/>
      <c r="Q515" s="27"/>
      <c r="R515" s="27"/>
      <c r="T515" s="27"/>
      <c r="U515" s="27"/>
      <c r="V515" s="64"/>
      <c r="W515" s="27"/>
      <c r="X515" s="27"/>
      <c r="Y515" s="27"/>
      <c r="AB515" s="65"/>
      <c r="AC515" s="27"/>
      <c r="AD515" s="27"/>
      <c r="AE515" s="27"/>
      <c r="AF515" s="31"/>
      <c r="AG515" s="31"/>
      <c r="AH515" s="31"/>
      <c r="AI515" s="71"/>
      <c r="AJ515" s="31"/>
      <c r="AK515" s="31"/>
      <c r="AL515" s="31"/>
    </row>
    <row r="516" ht="22.5" customHeight="1">
      <c r="A516" s="27"/>
      <c r="C516" s="26"/>
      <c r="F516" s="31"/>
      <c r="G516" s="27"/>
      <c r="H516" s="27"/>
      <c r="I516" s="27"/>
      <c r="N516" s="31"/>
      <c r="O516" s="27"/>
      <c r="P516" s="27"/>
      <c r="Q516" s="27"/>
      <c r="R516" s="27"/>
      <c r="T516" s="27"/>
      <c r="U516" s="27"/>
      <c r="V516" s="64"/>
      <c r="W516" s="27"/>
      <c r="X516" s="27"/>
      <c r="Y516" s="27"/>
      <c r="AB516" s="65"/>
      <c r="AC516" s="27"/>
      <c r="AD516" s="27"/>
      <c r="AE516" s="27"/>
      <c r="AF516" s="31"/>
      <c r="AG516" s="31"/>
      <c r="AH516" s="31"/>
      <c r="AI516" s="71"/>
      <c r="AJ516" s="31"/>
      <c r="AK516" s="31"/>
      <c r="AL516" s="31"/>
    </row>
    <row r="517" ht="22.5" customHeight="1">
      <c r="A517" s="27"/>
      <c r="C517" s="26"/>
      <c r="F517" s="31"/>
      <c r="G517" s="27"/>
      <c r="H517" s="27"/>
      <c r="I517" s="27"/>
      <c r="N517" s="31"/>
      <c r="O517" s="27"/>
      <c r="P517" s="27"/>
      <c r="Q517" s="27"/>
      <c r="R517" s="27"/>
      <c r="T517" s="27"/>
      <c r="U517" s="27"/>
      <c r="V517" s="64"/>
      <c r="W517" s="27"/>
      <c r="X517" s="27"/>
      <c r="Y517" s="27"/>
      <c r="AB517" s="65"/>
      <c r="AC517" s="27"/>
      <c r="AD517" s="27"/>
      <c r="AE517" s="27"/>
      <c r="AF517" s="31"/>
      <c r="AG517" s="31"/>
      <c r="AH517" s="31"/>
      <c r="AI517" s="71"/>
      <c r="AJ517" s="31"/>
      <c r="AK517" s="31"/>
      <c r="AL517" s="31"/>
    </row>
    <row r="518" ht="22.5" customHeight="1">
      <c r="A518" s="27"/>
      <c r="C518" s="26"/>
      <c r="F518" s="31"/>
      <c r="G518" s="27"/>
      <c r="H518" s="27"/>
      <c r="I518" s="27"/>
      <c r="N518" s="31"/>
      <c r="O518" s="27"/>
      <c r="P518" s="27"/>
      <c r="Q518" s="27"/>
      <c r="R518" s="27"/>
      <c r="T518" s="27"/>
      <c r="U518" s="27"/>
      <c r="V518" s="64"/>
      <c r="W518" s="27"/>
      <c r="X518" s="27"/>
      <c r="Y518" s="27"/>
      <c r="AB518" s="65"/>
      <c r="AC518" s="27"/>
      <c r="AD518" s="27"/>
      <c r="AE518" s="27"/>
      <c r="AF518" s="31"/>
      <c r="AG518" s="31"/>
      <c r="AH518" s="31"/>
      <c r="AI518" s="71"/>
      <c r="AJ518" s="31"/>
      <c r="AK518" s="31"/>
      <c r="AL518" s="31"/>
    </row>
    <row r="519" ht="22.5" customHeight="1">
      <c r="A519" s="27"/>
      <c r="C519" s="26"/>
      <c r="F519" s="31"/>
      <c r="G519" s="27"/>
      <c r="H519" s="27"/>
      <c r="I519" s="27"/>
      <c r="N519" s="31"/>
      <c r="O519" s="27"/>
      <c r="P519" s="27"/>
      <c r="Q519" s="27"/>
      <c r="R519" s="27"/>
      <c r="T519" s="27"/>
      <c r="U519" s="27"/>
      <c r="V519" s="64"/>
      <c r="W519" s="27"/>
      <c r="X519" s="27"/>
      <c r="Y519" s="27"/>
      <c r="AB519" s="65"/>
      <c r="AC519" s="27"/>
      <c r="AD519" s="27"/>
      <c r="AE519" s="27"/>
      <c r="AF519" s="31"/>
      <c r="AG519" s="31"/>
      <c r="AH519" s="31"/>
      <c r="AI519" s="71"/>
      <c r="AJ519" s="31"/>
      <c r="AK519" s="31"/>
      <c r="AL519" s="31"/>
    </row>
    <row r="520" ht="22.5" customHeight="1">
      <c r="A520" s="27"/>
      <c r="C520" s="26"/>
      <c r="F520" s="31"/>
      <c r="G520" s="27"/>
      <c r="H520" s="27"/>
      <c r="I520" s="27"/>
      <c r="N520" s="31"/>
      <c r="O520" s="27"/>
      <c r="P520" s="27"/>
      <c r="Q520" s="27"/>
      <c r="R520" s="27"/>
      <c r="T520" s="27"/>
      <c r="U520" s="27"/>
      <c r="V520" s="64"/>
      <c r="W520" s="27"/>
      <c r="X520" s="27"/>
      <c r="Y520" s="27"/>
      <c r="AB520" s="65"/>
      <c r="AC520" s="27"/>
      <c r="AD520" s="27"/>
      <c r="AE520" s="27"/>
      <c r="AF520" s="31"/>
      <c r="AG520" s="31"/>
      <c r="AH520" s="31"/>
      <c r="AI520" s="71"/>
      <c r="AJ520" s="31"/>
      <c r="AK520" s="31"/>
      <c r="AL520" s="31"/>
    </row>
    <row r="521" ht="22.5" customHeight="1">
      <c r="A521" s="27"/>
      <c r="C521" s="26"/>
      <c r="F521" s="31"/>
      <c r="G521" s="27"/>
      <c r="H521" s="27"/>
      <c r="I521" s="27"/>
      <c r="N521" s="31"/>
      <c r="O521" s="27"/>
      <c r="P521" s="27"/>
      <c r="Q521" s="27"/>
      <c r="R521" s="27"/>
      <c r="T521" s="27"/>
      <c r="U521" s="27"/>
      <c r="V521" s="64"/>
      <c r="W521" s="27"/>
      <c r="X521" s="27"/>
      <c r="Y521" s="27"/>
      <c r="AB521" s="65"/>
      <c r="AC521" s="27"/>
      <c r="AD521" s="27"/>
      <c r="AE521" s="27"/>
      <c r="AF521" s="31"/>
      <c r="AG521" s="31"/>
      <c r="AH521" s="31"/>
      <c r="AI521" s="71"/>
      <c r="AJ521" s="31"/>
      <c r="AK521" s="31"/>
      <c r="AL521" s="31"/>
    </row>
    <row r="522" ht="22.5" customHeight="1">
      <c r="A522" s="27"/>
      <c r="C522" s="26"/>
      <c r="F522" s="31"/>
      <c r="G522" s="27"/>
      <c r="H522" s="27"/>
      <c r="I522" s="27"/>
      <c r="N522" s="31"/>
      <c r="O522" s="27"/>
      <c r="P522" s="27"/>
      <c r="Q522" s="27"/>
      <c r="R522" s="27"/>
      <c r="T522" s="27"/>
      <c r="U522" s="27"/>
      <c r="V522" s="64"/>
      <c r="W522" s="27"/>
      <c r="X522" s="27"/>
      <c r="Y522" s="27"/>
      <c r="AB522" s="65"/>
      <c r="AC522" s="27"/>
      <c r="AD522" s="27"/>
      <c r="AE522" s="27"/>
      <c r="AF522" s="31"/>
      <c r="AG522" s="31"/>
      <c r="AH522" s="31"/>
      <c r="AI522" s="71"/>
      <c r="AJ522" s="31"/>
      <c r="AK522" s="31"/>
      <c r="AL522" s="31"/>
    </row>
    <row r="523" ht="22.5" customHeight="1">
      <c r="A523" s="27"/>
      <c r="C523" s="26"/>
      <c r="F523" s="31"/>
      <c r="G523" s="27"/>
      <c r="H523" s="27"/>
      <c r="I523" s="27"/>
      <c r="N523" s="27"/>
      <c r="O523" s="27"/>
      <c r="P523" s="27"/>
      <c r="Q523" s="27"/>
      <c r="R523" s="27"/>
      <c r="T523" s="27"/>
      <c r="U523" s="27"/>
      <c r="V523" s="64"/>
      <c r="W523" s="27"/>
      <c r="X523" s="27"/>
      <c r="Y523" s="27"/>
      <c r="AB523" s="65"/>
      <c r="AC523" s="27"/>
      <c r="AD523" s="27"/>
      <c r="AE523" s="27"/>
      <c r="AF523" s="31"/>
      <c r="AG523" s="31"/>
      <c r="AH523" s="31"/>
      <c r="AI523" s="71"/>
      <c r="AJ523" s="31"/>
      <c r="AK523" s="31"/>
      <c r="AL523" s="31"/>
    </row>
    <row r="524" ht="22.5" customHeight="1">
      <c r="A524" s="27"/>
      <c r="C524" s="26"/>
      <c r="F524" s="31"/>
      <c r="G524" s="27"/>
      <c r="H524" s="27"/>
      <c r="I524" s="27"/>
      <c r="N524" s="27"/>
      <c r="O524" s="27"/>
      <c r="P524" s="27"/>
      <c r="Q524" s="27"/>
      <c r="R524" s="27"/>
      <c r="T524" s="27"/>
      <c r="U524" s="27"/>
      <c r="V524" s="64"/>
      <c r="W524" s="27"/>
      <c r="X524" s="27"/>
      <c r="Y524" s="27"/>
      <c r="AB524" s="65"/>
      <c r="AC524" s="27"/>
      <c r="AD524" s="27"/>
      <c r="AE524" s="27"/>
      <c r="AF524" s="31"/>
      <c r="AG524" s="31"/>
      <c r="AH524" s="31"/>
      <c r="AI524" s="71"/>
      <c r="AJ524" s="31"/>
      <c r="AK524" s="31"/>
      <c r="AL524" s="31"/>
    </row>
    <row r="525" ht="22.5" customHeight="1">
      <c r="A525" s="27"/>
      <c r="C525" s="26"/>
      <c r="F525" s="31"/>
      <c r="G525" s="27"/>
      <c r="H525" s="27"/>
      <c r="I525" s="27"/>
      <c r="N525" s="27"/>
      <c r="O525" s="27"/>
      <c r="P525" s="27"/>
      <c r="Q525" s="27"/>
      <c r="R525" s="27"/>
      <c r="T525" s="27"/>
      <c r="U525" s="27"/>
      <c r="V525" s="64"/>
      <c r="W525" s="27"/>
      <c r="X525" s="27"/>
      <c r="Y525" s="27"/>
      <c r="AB525" s="65"/>
      <c r="AC525" s="27"/>
      <c r="AD525" s="27"/>
      <c r="AE525" s="27"/>
      <c r="AF525" s="31"/>
      <c r="AG525" s="31"/>
      <c r="AH525" s="31"/>
      <c r="AI525" s="71"/>
      <c r="AJ525" s="31"/>
      <c r="AK525" s="31"/>
      <c r="AL525" s="31"/>
    </row>
    <row r="526" ht="22.5" customHeight="1">
      <c r="A526" s="27"/>
      <c r="C526" s="26"/>
      <c r="F526" s="31"/>
      <c r="G526" s="27"/>
      <c r="H526" s="27"/>
      <c r="I526" s="27"/>
      <c r="N526" s="27"/>
      <c r="O526" s="27"/>
      <c r="P526" s="27"/>
      <c r="Q526" s="27"/>
      <c r="R526" s="27"/>
      <c r="T526" s="27"/>
      <c r="U526" s="27"/>
      <c r="V526" s="64"/>
      <c r="W526" s="27"/>
      <c r="X526" s="27"/>
      <c r="Y526" s="27"/>
      <c r="AB526" s="65"/>
      <c r="AC526" s="27"/>
      <c r="AD526" s="27"/>
      <c r="AE526" s="27"/>
      <c r="AF526" s="31"/>
      <c r="AG526" s="31"/>
      <c r="AH526" s="31"/>
      <c r="AI526" s="71"/>
      <c r="AJ526" s="31"/>
      <c r="AK526" s="31"/>
      <c r="AL526" s="31"/>
    </row>
    <row r="527" ht="22.5" customHeight="1">
      <c r="A527" s="27"/>
      <c r="C527" s="26"/>
      <c r="F527" s="31"/>
      <c r="G527" s="27"/>
      <c r="H527" s="27"/>
      <c r="I527" s="27"/>
      <c r="N527" s="27"/>
      <c r="O527" s="27"/>
      <c r="P527" s="27"/>
      <c r="Q527" s="27"/>
      <c r="R527" s="27"/>
      <c r="T527" s="27"/>
      <c r="U527" s="27"/>
      <c r="V527" s="64"/>
      <c r="W527" s="27"/>
      <c r="X527" s="27"/>
      <c r="Y527" s="27"/>
      <c r="AB527" s="65"/>
      <c r="AC527" s="27"/>
      <c r="AD527" s="27"/>
      <c r="AE527" s="27"/>
      <c r="AF527" s="31"/>
      <c r="AG527" s="31"/>
      <c r="AH527" s="31"/>
      <c r="AI527" s="71"/>
      <c r="AJ527" s="31"/>
      <c r="AK527" s="31"/>
      <c r="AL527" s="31"/>
    </row>
    <row r="528" ht="22.5" customHeight="1">
      <c r="A528" s="27"/>
      <c r="C528" s="26"/>
      <c r="F528" s="31"/>
      <c r="G528" s="27"/>
      <c r="H528" s="27"/>
      <c r="I528" s="27"/>
      <c r="N528" s="27"/>
      <c r="O528" s="27"/>
      <c r="P528" s="27"/>
      <c r="Q528" s="27"/>
      <c r="R528" s="27"/>
      <c r="T528" s="27"/>
      <c r="U528" s="27"/>
      <c r="V528" s="64"/>
      <c r="W528" s="27"/>
      <c r="X528" s="27"/>
      <c r="Y528" s="27"/>
      <c r="AB528" s="65"/>
      <c r="AC528" s="27"/>
      <c r="AD528" s="27"/>
      <c r="AE528" s="27"/>
      <c r="AF528" s="31"/>
      <c r="AG528" s="31"/>
      <c r="AH528" s="31"/>
      <c r="AI528" s="71"/>
      <c r="AJ528" s="31"/>
      <c r="AK528" s="31"/>
      <c r="AL528" s="31"/>
    </row>
    <row r="529" ht="22.5" customHeight="1">
      <c r="F529" s="31"/>
      <c r="V529" s="61"/>
      <c r="W529" s="68"/>
      <c r="X529" s="68"/>
      <c r="AB529" s="30"/>
      <c r="AC529" s="79"/>
      <c r="AF529" s="31"/>
      <c r="AG529" s="61"/>
      <c r="AI529" s="62"/>
    </row>
    <row r="530" ht="22.5" customHeight="1">
      <c r="F530" s="31"/>
      <c r="V530" s="61"/>
      <c r="W530" s="68"/>
      <c r="X530" s="68"/>
      <c r="AB530" s="30"/>
      <c r="AC530" s="78"/>
      <c r="AF530" s="31"/>
      <c r="AG530" s="61"/>
      <c r="AI530" s="53"/>
    </row>
    <row r="531" ht="22.5" customHeight="1">
      <c r="F531" s="31"/>
      <c r="V531" s="61"/>
      <c r="W531" s="68"/>
      <c r="X531" s="68"/>
      <c r="AB531" s="30"/>
      <c r="AC531" s="79"/>
      <c r="AG531" s="61"/>
      <c r="AI531" s="62"/>
    </row>
    <row r="532" ht="22.5" customHeight="1">
      <c r="F532" s="31"/>
      <c r="V532" s="61"/>
      <c r="W532" s="68"/>
      <c r="X532" s="68"/>
      <c r="AB532" s="30"/>
      <c r="AC532" s="78"/>
      <c r="AF532" s="31"/>
      <c r="AG532" s="61"/>
      <c r="AI532" s="62"/>
    </row>
    <row r="533" ht="22.5" customHeight="1">
      <c r="F533" s="31"/>
      <c r="V533" s="61"/>
      <c r="W533" s="68"/>
      <c r="X533" s="68"/>
      <c r="AB533" s="30"/>
      <c r="AC533" s="79"/>
      <c r="AF533" s="31"/>
      <c r="AG533" s="61"/>
      <c r="AI533" s="62"/>
    </row>
    <row r="534" ht="22.5" customHeight="1">
      <c r="F534" s="31"/>
      <c r="V534" s="61"/>
      <c r="W534" s="68"/>
      <c r="X534" s="68"/>
      <c r="AB534" s="30"/>
      <c r="AC534" s="78"/>
      <c r="AG534" s="61"/>
      <c r="AI534" s="62"/>
    </row>
    <row r="535" ht="22.5" customHeight="1">
      <c r="F535" s="31"/>
      <c r="V535" s="61"/>
      <c r="W535" s="68"/>
      <c r="X535" s="68"/>
      <c r="AB535" s="30"/>
      <c r="AC535" s="79"/>
      <c r="AF535" s="31"/>
      <c r="AG535" s="61"/>
      <c r="AI535" s="62"/>
    </row>
    <row r="536" ht="22.5" customHeight="1">
      <c r="F536" s="31"/>
      <c r="V536" s="61"/>
      <c r="W536" s="68"/>
      <c r="X536" s="68"/>
      <c r="AB536" s="30"/>
      <c r="AC536" s="78"/>
      <c r="AF536" s="31"/>
      <c r="AG536" s="61"/>
      <c r="AI536" s="62"/>
    </row>
    <row r="537" ht="22.5" customHeight="1">
      <c r="F537" s="31"/>
      <c r="V537" s="61"/>
      <c r="W537" s="68"/>
      <c r="X537" s="68"/>
      <c r="AB537" s="30"/>
      <c r="AC537" s="79"/>
      <c r="AG537" s="61"/>
      <c r="AI537" s="62"/>
    </row>
    <row r="538" ht="22.5" customHeight="1">
      <c r="F538" s="31"/>
      <c r="V538" s="61"/>
      <c r="W538" s="68"/>
      <c r="X538" s="68"/>
      <c r="AB538" s="30"/>
      <c r="AC538" s="78"/>
      <c r="AF538" s="31"/>
      <c r="AG538" s="61"/>
      <c r="AI538" s="62"/>
    </row>
    <row r="539" ht="22.5" customHeight="1">
      <c r="F539" s="31"/>
      <c r="V539" s="61"/>
      <c r="W539" s="68"/>
      <c r="X539" s="68"/>
      <c r="AB539" s="30"/>
      <c r="AC539" s="79"/>
      <c r="AF539" s="31"/>
      <c r="AG539" s="61"/>
      <c r="AI539" s="62"/>
    </row>
    <row r="540" ht="22.5" customHeight="1">
      <c r="F540" s="31"/>
      <c r="V540" s="61"/>
      <c r="W540" s="68"/>
      <c r="X540" s="70"/>
      <c r="AB540" s="30"/>
      <c r="AC540" s="78"/>
      <c r="AG540" s="61"/>
      <c r="AI540" s="62"/>
    </row>
    <row r="541" ht="22.5" customHeight="1">
      <c r="F541" s="31"/>
      <c r="V541" s="61"/>
      <c r="W541" s="68"/>
      <c r="X541" s="70"/>
      <c r="AB541" s="30"/>
      <c r="AC541" s="78"/>
      <c r="AF541" s="31"/>
      <c r="AG541" s="61"/>
      <c r="AI541" s="62"/>
    </row>
    <row r="542" ht="22.5" customHeight="1">
      <c r="F542" s="31"/>
      <c r="V542" s="61"/>
      <c r="W542" s="68"/>
      <c r="X542" s="70"/>
      <c r="AB542" s="30"/>
      <c r="AC542" s="78"/>
      <c r="AF542" s="31"/>
      <c r="AG542" s="61"/>
      <c r="AI542" s="62"/>
    </row>
    <row r="543" ht="22.5" customHeight="1">
      <c r="F543" s="31"/>
      <c r="V543" s="61"/>
      <c r="W543" s="68"/>
      <c r="X543" s="70"/>
      <c r="AB543" s="30"/>
      <c r="AC543" s="78"/>
      <c r="AG543" s="61"/>
      <c r="AI543" s="62"/>
    </row>
    <row r="544" ht="22.5" customHeight="1">
      <c r="F544" s="31"/>
      <c r="V544" s="61"/>
      <c r="W544" s="68"/>
      <c r="X544" s="70"/>
      <c r="AB544" s="30"/>
      <c r="AC544" s="78"/>
      <c r="AF544" s="31"/>
      <c r="AG544" s="61"/>
      <c r="AI544" s="62"/>
    </row>
    <row r="545" ht="22.5" customHeight="1">
      <c r="F545" s="31"/>
      <c r="V545" s="61"/>
      <c r="W545" s="68"/>
      <c r="X545" s="70"/>
      <c r="AB545" s="30"/>
      <c r="AC545" s="78"/>
      <c r="AF545" s="31"/>
      <c r="AG545" s="61"/>
      <c r="AI545" s="62"/>
    </row>
    <row r="546" ht="22.5" customHeight="1">
      <c r="E546" s="26"/>
      <c r="F546" s="58"/>
      <c r="O546" s="25"/>
      <c r="V546" s="61"/>
      <c r="W546" s="68"/>
      <c r="X546" s="68"/>
      <c r="AB546" s="30"/>
      <c r="AC546" s="78"/>
      <c r="AF546" s="58"/>
      <c r="AG546" s="61"/>
      <c r="AI546" s="62"/>
    </row>
    <row r="547" ht="22.5" customHeight="1">
      <c r="E547" s="26"/>
      <c r="F547" s="58"/>
      <c r="O547" s="25"/>
      <c r="V547" s="61"/>
      <c r="W547" s="68"/>
      <c r="X547" s="68"/>
      <c r="AB547" s="30"/>
      <c r="AF547" s="58"/>
      <c r="AG547" s="61"/>
      <c r="AI547" s="62"/>
    </row>
    <row r="548" ht="22.5" customHeight="1">
      <c r="E548" s="26"/>
      <c r="F548" s="58"/>
      <c r="O548" s="25"/>
      <c r="V548" s="61"/>
      <c r="W548" s="68"/>
      <c r="X548" s="68"/>
      <c r="AB548" s="30"/>
      <c r="AG548" s="61"/>
      <c r="AI548" s="62"/>
    </row>
    <row r="549" ht="22.5" customHeight="1">
      <c r="E549" s="26"/>
      <c r="F549" s="58"/>
      <c r="O549" s="25"/>
      <c r="V549" s="61"/>
      <c r="W549" s="68"/>
      <c r="X549" s="68"/>
      <c r="AB549" s="30"/>
      <c r="AF549" s="58"/>
      <c r="AG549" s="61"/>
      <c r="AI549" s="62"/>
    </row>
    <row r="550" ht="22.5" customHeight="1">
      <c r="E550" s="26"/>
      <c r="F550" s="58"/>
      <c r="O550" s="25"/>
      <c r="V550" s="61"/>
      <c r="W550" s="68"/>
      <c r="X550" s="68"/>
      <c r="AB550" s="30"/>
      <c r="AF550" s="58"/>
      <c r="AG550" s="61"/>
      <c r="AI550" s="62"/>
    </row>
    <row r="551" ht="22.5" customHeight="1">
      <c r="E551" s="26"/>
      <c r="F551" s="58"/>
      <c r="O551" s="25"/>
      <c r="V551" s="61"/>
      <c r="W551" s="68"/>
      <c r="X551" s="68"/>
      <c r="AB551" s="30"/>
      <c r="AG551" s="61"/>
      <c r="AI551" s="62"/>
    </row>
    <row r="552" ht="22.5" customHeight="1">
      <c r="E552" s="26"/>
      <c r="F552" s="58"/>
      <c r="O552" s="25"/>
      <c r="V552" s="61"/>
      <c r="W552" s="68"/>
      <c r="X552" s="68"/>
      <c r="AB552" s="30"/>
      <c r="AF552" s="58"/>
      <c r="AG552" s="61"/>
      <c r="AI552" s="62"/>
    </row>
    <row r="553" ht="22.5" customHeight="1">
      <c r="E553" s="26"/>
      <c r="F553" s="58"/>
      <c r="O553" s="25"/>
      <c r="V553" s="61"/>
      <c r="W553" s="68"/>
      <c r="X553" s="68"/>
      <c r="AB553" s="30"/>
      <c r="AF553" s="58"/>
      <c r="AG553" s="61"/>
      <c r="AI553" s="62"/>
    </row>
    <row r="554" ht="22.5" customHeight="1">
      <c r="A554" s="27"/>
      <c r="C554" s="26"/>
      <c r="F554" s="27"/>
      <c r="G554" s="27"/>
      <c r="H554" s="27"/>
      <c r="I554" s="27"/>
      <c r="K554" s="74"/>
      <c r="N554" s="75"/>
      <c r="O554" s="31"/>
      <c r="P554" s="27"/>
      <c r="Q554" s="27"/>
      <c r="R554" s="27"/>
      <c r="T554" s="27"/>
      <c r="U554" s="27"/>
      <c r="V554" s="28"/>
      <c r="W554" s="27"/>
      <c r="X554" s="27"/>
      <c r="Y554" s="27"/>
      <c r="AB554" s="65"/>
      <c r="AC554" s="27"/>
      <c r="AD554" s="27"/>
      <c r="AE554" s="27"/>
      <c r="AF554" s="31"/>
      <c r="AG554" s="31"/>
      <c r="AH554" s="31"/>
      <c r="AI554" s="71"/>
      <c r="AJ554" s="31"/>
      <c r="AK554" s="31"/>
      <c r="AL554" s="31"/>
    </row>
    <row r="555" ht="22.5" customHeight="1">
      <c r="A555" s="27"/>
      <c r="C555" s="26"/>
      <c r="F555" s="27"/>
      <c r="G555" s="27"/>
      <c r="H555" s="27"/>
      <c r="I555" s="27"/>
      <c r="K555" s="74"/>
      <c r="N555" s="75"/>
      <c r="O555" s="31"/>
      <c r="P555" s="27"/>
      <c r="Q555" s="27"/>
      <c r="R555" s="27"/>
      <c r="T555" s="27"/>
      <c r="U555" s="27"/>
      <c r="V555" s="28"/>
      <c r="W555" s="27"/>
      <c r="X555" s="27"/>
      <c r="Y555" s="27"/>
      <c r="AB555" s="65"/>
      <c r="AC555" s="27"/>
      <c r="AD555" s="27"/>
      <c r="AE555" s="27"/>
      <c r="AF555" s="31"/>
      <c r="AG555" s="31"/>
      <c r="AH555" s="31"/>
      <c r="AI555" s="71"/>
      <c r="AJ555" s="31"/>
      <c r="AK555" s="31"/>
      <c r="AL555" s="31"/>
    </row>
    <row r="556" ht="22.5" customHeight="1">
      <c r="A556" s="27"/>
      <c r="C556" s="26"/>
      <c r="F556" s="27"/>
      <c r="G556" s="27"/>
      <c r="H556" s="27"/>
      <c r="I556" s="27"/>
      <c r="K556" s="74"/>
      <c r="N556" s="27"/>
      <c r="O556" s="31"/>
      <c r="P556" s="27"/>
      <c r="Q556" s="27"/>
      <c r="R556" s="27"/>
      <c r="T556" s="27"/>
      <c r="U556" s="27"/>
      <c r="V556" s="28"/>
      <c r="W556" s="27"/>
      <c r="X556" s="27"/>
      <c r="Y556" s="27"/>
      <c r="AB556" s="65"/>
      <c r="AC556" s="27"/>
      <c r="AD556" s="27"/>
      <c r="AE556" s="27"/>
      <c r="AF556" s="31"/>
      <c r="AG556" s="31"/>
      <c r="AH556" s="31"/>
      <c r="AI556" s="71"/>
      <c r="AJ556" s="31"/>
      <c r="AK556" s="31"/>
      <c r="AL556" s="31"/>
    </row>
    <row r="557" ht="22.5" customHeight="1">
      <c r="A557" s="27"/>
      <c r="C557" s="26"/>
      <c r="F557" s="27"/>
      <c r="G557" s="27"/>
      <c r="H557" s="27"/>
      <c r="I557" s="27"/>
      <c r="K557" s="74"/>
      <c r="N557" s="27"/>
      <c r="O557" s="31"/>
      <c r="P557" s="27"/>
      <c r="Q557" s="27"/>
      <c r="R557" s="27"/>
      <c r="T557" s="27"/>
      <c r="U557" s="27"/>
      <c r="V557" s="28"/>
      <c r="W557" s="27"/>
      <c r="X557" s="27"/>
      <c r="Y557" s="27"/>
      <c r="AB557" s="65"/>
      <c r="AC557" s="27"/>
      <c r="AD557" s="27"/>
      <c r="AE557" s="27"/>
      <c r="AF557" s="31"/>
      <c r="AG557" s="31"/>
      <c r="AH557" s="31"/>
      <c r="AI557" s="71"/>
      <c r="AJ557" s="31"/>
      <c r="AK557" s="31"/>
      <c r="AL557" s="31"/>
    </row>
    <row r="558" ht="22.5" customHeight="1">
      <c r="A558" s="27"/>
      <c r="C558" s="26"/>
      <c r="F558" s="27"/>
      <c r="G558" s="27"/>
      <c r="H558" s="27"/>
      <c r="I558" s="27"/>
      <c r="K558" s="74"/>
      <c r="N558" s="27"/>
      <c r="O558" s="31"/>
      <c r="P558" s="27"/>
      <c r="Q558" s="27"/>
      <c r="R558" s="27"/>
      <c r="T558" s="27"/>
      <c r="U558" s="27"/>
      <c r="V558" s="28"/>
      <c r="W558" s="27"/>
      <c r="X558" s="27"/>
      <c r="Y558" s="27"/>
      <c r="AB558" s="65"/>
      <c r="AC558" s="27"/>
      <c r="AD558" s="27"/>
      <c r="AE558" s="27"/>
      <c r="AF558" s="31"/>
      <c r="AG558" s="31"/>
      <c r="AH558" s="31"/>
      <c r="AI558" s="71"/>
      <c r="AJ558" s="31"/>
      <c r="AK558" s="31"/>
      <c r="AL558" s="31"/>
    </row>
    <row r="559" ht="22.5" customHeight="1">
      <c r="A559" s="27"/>
      <c r="C559" s="26"/>
      <c r="F559" s="27"/>
      <c r="G559" s="27"/>
      <c r="H559" s="27"/>
      <c r="I559" s="27"/>
      <c r="K559" s="74"/>
      <c r="N559" s="27"/>
      <c r="O559" s="31"/>
      <c r="P559" s="27"/>
      <c r="Q559" s="27"/>
      <c r="R559" s="27"/>
      <c r="T559" s="27"/>
      <c r="U559" s="27"/>
      <c r="V559" s="28"/>
      <c r="W559" s="27"/>
      <c r="X559" s="27"/>
      <c r="Y559" s="27"/>
      <c r="AB559" s="65"/>
      <c r="AC559" s="27"/>
      <c r="AD559" s="27"/>
      <c r="AE559" s="27"/>
      <c r="AF559" s="31"/>
      <c r="AG559" s="31"/>
      <c r="AH559" s="31"/>
      <c r="AI559" s="71"/>
      <c r="AJ559" s="31"/>
      <c r="AK559" s="31"/>
      <c r="AL559" s="31"/>
    </row>
    <row r="560" ht="22.5" customHeight="1">
      <c r="A560" s="27"/>
      <c r="C560" s="26"/>
      <c r="F560" s="27"/>
      <c r="G560" s="27"/>
      <c r="H560" s="27"/>
      <c r="I560" s="27"/>
      <c r="K560" s="74"/>
      <c r="N560" s="27"/>
      <c r="O560" s="31"/>
      <c r="P560" s="27"/>
      <c r="Q560" s="27"/>
      <c r="R560" s="27"/>
      <c r="T560" s="27"/>
      <c r="U560" s="27"/>
      <c r="V560" s="28"/>
      <c r="W560" s="27"/>
      <c r="X560" s="27"/>
      <c r="Y560" s="27"/>
      <c r="AB560" s="65"/>
      <c r="AC560" s="27"/>
      <c r="AD560" s="27"/>
      <c r="AE560" s="27"/>
      <c r="AF560" s="31"/>
      <c r="AG560" s="31"/>
      <c r="AH560" s="31"/>
      <c r="AI560" s="71"/>
      <c r="AJ560" s="31"/>
      <c r="AK560" s="31"/>
      <c r="AL560" s="31"/>
    </row>
    <row r="561" ht="22.5" customHeight="1">
      <c r="A561" s="27"/>
      <c r="C561" s="26"/>
      <c r="F561" s="27"/>
      <c r="G561" s="27"/>
      <c r="H561" s="27"/>
      <c r="I561" s="27"/>
      <c r="K561" s="74"/>
      <c r="N561" s="27"/>
      <c r="O561" s="31"/>
      <c r="P561" s="27"/>
      <c r="Q561" s="27"/>
      <c r="R561" s="27"/>
      <c r="T561" s="27"/>
      <c r="U561" s="27"/>
      <c r="V561" s="28"/>
      <c r="W561" s="27"/>
      <c r="X561" s="27"/>
      <c r="Y561" s="27"/>
      <c r="AB561" s="65"/>
      <c r="AC561" s="27"/>
      <c r="AD561" s="27"/>
      <c r="AE561" s="27"/>
      <c r="AF561" s="31"/>
      <c r="AG561" s="31"/>
      <c r="AH561" s="31"/>
      <c r="AI561" s="71"/>
      <c r="AJ561" s="31"/>
      <c r="AK561" s="31"/>
      <c r="AL561" s="31"/>
    </row>
    <row r="562" ht="22.5" customHeight="1">
      <c r="A562" s="27"/>
      <c r="C562" s="26"/>
      <c r="F562" s="27"/>
      <c r="G562" s="27"/>
      <c r="H562" s="27"/>
      <c r="I562" s="27"/>
      <c r="K562" s="74"/>
      <c r="N562" s="27"/>
      <c r="O562" s="31"/>
      <c r="P562" s="27"/>
      <c r="Q562" s="27"/>
      <c r="R562" s="27"/>
      <c r="T562" s="27"/>
      <c r="U562" s="27"/>
      <c r="V562" s="28"/>
      <c r="W562" s="27"/>
      <c r="X562" s="27"/>
      <c r="Y562" s="27"/>
      <c r="AB562" s="65"/>
      <c r="AC562" s="27"/>
      <c r="AD562" s="27"/>
      <c r="AE562" s="27"/>
      <c r="AF562" s="31"/>
      <c r="AG562" s="31"/>
      <c r="AH562" s="31"/>
      <c r="AI562" s="71"/>
      <c r="AJ562" s="31"/>
      <c r="AK562" s="31"/>
      <c r="AL562" s="31"/>
    </row>
    <row r="563" ht="22.5" customHeight="1">
      <c r="A563" s="27"/>
      <c r="C563" s="26"/>
      <c r="F563" s="27"/>
      <c r="G563" s="27"/>
      <c r="H563" s="27"/>
      <c r="I563" s="27"/>
      <c r="K563" s="74"/>
      <c r="N563" s="27"/>
      <c r="O563" s="31"/>
      <c r="P563" s="27"/>
      <c r="Q563" s="27"/>
      <c r="R563" s="27"/>
      <c r="T563" s="27"/>
      <c r="U563" s="27"/>
      <c r="V563" s="28"/>
      <c r="W563" s="27"/>
      <c r="X563" s="27"/>
      <c r="Y563" s="27"/>
      <c r="AB563" s="65"/>
      <c r="AC563" s="27"/>
      <c r="AD563" s="27"/>
      <c r="AE563" s="27"/>
      <c r="AF563" s="31"/>
      <c r="AG563" s="31"/>
      <c r="AH563" s="31"/>
      <c r="AI563" s="71"/>
      <c r="AJ563" s="31"/>
      <c r="AK563" s="31"/>
      <c r="AL563" s="31"/>
    </row>
    <row r="564" ht="22.5" customHeight="1">
      <c r="A564" s="27"/>
      <c r="C564" s="26"/>
      <c r="F564" s="27"/>
      <c r="G564" s="27"/>
      <c r="H564" s="27"/>
      <c r="I564" s="27"/>
      <c r="K564" s="74"/>
      <c r="N564" s="27"/>
      <c r="O564" s="31"/>
      <c r="P564" s="27"/>
      <c r="Q564" s="27"/>
      <c r="R564" s="27"/>
      <c r="S564" s="31"/>
      <c r="T564" s="27"/>
      <c r="U564" s="27"/>
      <c r="V564" s="28"/>
      <c r="W564" s="27"/>
      <c r="X564" s="27"/>
      <c r="Y564" s="27"/>
      <c r="AB564" s="65"/>
      <c r="AC564" s="27"/>
      <c r="AD564" s="27"/>
      <c r="AE564" s="27"/>
      <c r="AF564" s="31"/>
      <c r="AG564" s="31"/>
      <c r="AH564" s="31"/>
      <c r="AI564" s="71"/>
      <c r="AJ564" s="31"/>
      <c r="AK564" s="31"/>
      <c r="AL564" s="31"/>
    </row>
    <row r="565" ht="22.5" customHeight="1">
      <c r="A565" s="27"/>
      <c r="C565" s="26"/>
      <c r="F565" s="27"/>
      <c r="G565" s="27"/>
      <c r="H565" s="27"/>
      <c r="I565" s="27"/>
      <c r="K565" s="74"/>
      <c r="N565" s="27"/>
      <c r="O565" s="31"/>
      <c r="P565" s="27"/>
      <c r="Q565" s="27"/>
      <c r="R565" s="27"/>
      <c r="S565" s="31"/>
      <c r="T565" s="27"/>
      <c r="U565" s="27"/>
      <c r="V565" s="28"/>
      <c r="W565" s="27"/>
      <c r="X565" s="27"/>
      <c r="Y565" s="27"/>
      <c r="AB565" s="65"/>
      <c r="AC565" s="27"/>
      <c r="AD565" s="27"/>
      <c r="AE565" s="27"/>
      <c r="AF565" s="31"/>
      <c r="AG565" s="31"/>
      <c r="AH565" s="31"/>
      <c r="AI565" s="71"/>
      <c r="AJ565" s="31"/>
      <c r="AK565" s="31"/>
      <c r="AL565" s="31"/>
    </row>
    <row r="566" ht="22.5" customHeight="1">
      <c r="A566" s="27"/>
      <c r="C566" s="26"/>
      <c r="F566" s="27"/>
      <c r="G566" s="27"/>
      <c r="H566" s="27"/>
      <c r="I566" s="27"/>
      <c r="K566" s="74"/>
      <c r="N566" s="27"/>
      <c r="O566" s="31"/>
      <c r="P566" s="27"/>
      <c r="Q566" s="27"/>
      <c r="R566" s="27"/>
      <c r="S566" s="31"/>
      <c r="T566" s="27"/>
      <c r="U566" s="27"/>
      <c r="V566" s="28"/>
      <c r="W566" s="27"/>
      <c r="X566" s="27"/>
      <c r="Y566" s="27"/>
      <c r="AB566" s="65"/>
      <c r="AC566" s="27"/>
      <c r="AD566" s="27"/>
      <c r="AE566" s="27"/>
      <c r="AF566" s="31"/>
      <c r="AG566" s="31"/>
      <c r="AH566" s="31"/>
      <c r="AI566" s="71"/>
      <c r="AJ566" s="31"/>
      <c r="AK566" s="31"/>
      <c r="AL566" s="31"/>
    </row>
    <row r="567" ht="22.5" customHeight="1">
      <c r="A567" s="27"/>
      <c r="C567" s="26"/>
      <c r="F567" s="27"/>
      <c r="G567" s="27"/>
      <c r="H567" s="27"/>
      <c r="I567" s="27"/>
      <c r="K567" s="74"/>
      <c r="N567" s="27"/>
      <c r="O567" s="31"/>
      <c r="P567" s="27"/>
      <c r="Q567" s="27"/>
      <c r="R567" s="27"/>
      <c r="S567" s="31"/>
      <c r="T567" s="27"/>
      <c r="U567" s="27"/>
      <c r="V567" s="28"/>
      <c r="W567" s="27"/>
      <c r="X567" s="27"/>
      <c r="Y567" s="27"/>
      <c r="AB567" s="65"/>
      <c r="AC567" s="27"/>
      <c r="AD567" s="27"/>
      <c r="AE567" s="27"/>
      <c r="AF567" s="31"/>
      <c r="AG567" s="31"/>
      <c r="AH567" s="31"/>
      <c r="AI567" s="71"/>
      <c r="AJ567" s="31"/>
      <c r="AK567" s="31"/>
      <c r="AL567" s="31"/>
    </row>
    <row r="568" ht="22.5" customHeight="1">
      <c r="A568" s="27"/>
      <c r="C568" s="26"/>
      <c r="F568" s="27"/>
      <c r="G568" s="27"/>
      <c r="H568" s="27"/>
      <c r="I568" s="27"/>
      <c r="K568" s="74"/>
      <c r="N568" s="27"/>
      <c r="O568" s="31"/>
      <c r="P568" s="27"/>
      <c r="Q568" s="27"/>
      <c r="R568" s="27"/>
      <c r="S568" s="31"/>
      <c r="T568" s="27"/>
      <c r="U568" s="27"/>
      <c r="V568" s="28"/>
      <c r="W568" s="27"/>
      <c r="X568" s="27"/>
      <c r="Y568" s="27"/>
      <c r="AB568" s="65"/>
      <c r="AC568" s="27"/>
      <c r="AD568" s="27"/>
      <c r="AE568" s="27"/>
      <c r="AF568" s="31"/>
      <c r="AG568" s="31"/>
      <c r="AH568" s="31"/>
      <c r="AI568" s="71"/>
      <c r="AJ568" s="31"/>
      <c r="AK568" s="31"/>
      <c r="AL568" s="31"/>
    </row>
    <row r="569" ht="22.5" customHeight="1">
      <c r="A569" s="27"/>
      <c r="C569" s="26"/>
      <c r="F569" s="27"/>
      <c r="G569" s="27"/>
      <c r="H569" s="27"/>
      <c r="I569" s="27"/>
      <c r="K569" s="74"/>
      <c r="N569" s="27"/>
      <c r="O569" s="31"/>
      <c r="P569" s="27"/>
      <c r="Q569" s="27"/>
      <c r="R569" s="27"/>
      <c r="S569" s="31"/>
      <c r="T569" s="27"/>
      <c r="U569" s="27"/>
      <c r="V569" s="28"/>
      <c r="W569" s="27"/>
      <c r="X569" s="27"/>
      <c r="Y569" s="27"/>
      <c r="AB569" s="65"/>
      <c r="AC569" s="27"/>
      <c r="AD569" s="27"/>
      <c r="AE569" s="27"/>
      <c r="AF569" s="31"/>
      <c r="AG569" s="31"/>
      <c r="AH569" s="31"/>
      <c r="AI569" s="71"/>
      <c r="AJ569" s="31"/>
      <c r="AK569" s="31"/>
      <c r="AL569" s="31"/>
    </row>
    <row r="570" ht="22.5" customHeight="1">
      <c r="A570" s="27"/>
      <c r="C570" s="26"/>
      <c r="F570" s="27"/>
      <c r="G570" s="27"/>
      <c r="H570" s="27"/>
      <c r="I570" s="27"/>
      <c r="N570" s="31"/>
      <c r="O570" s="31"/>
      <c r="P570" s="27"/>
      <c r="Q570" s="27"/>
      <c r="R570" s="27"/>
      <c r="T570" s="27"/>
      <c r="U570" s="27"/>
      <c r="V570" s="28"/>
      <c r="W570" s="27"/>
      <c r="X570" s="27"/>
      <c r="Y570" s="27"/>
      <c r="AB570" s="65"/>
      <c r="AC570" s="27"/>
      <c r="AD570" s="27"/>
      <c r="AE570" s="27"/>
      <c r="AF570" s="31"/>
      <c r="AG570" s="31"/>
      <c r="AH570" s="31"/>
      <c r="AI570" s="71"/>
      <c r="AJ570" s="31"/>
      <c r="AK570" s="31"/>
      <c r="AL570" s="31"/>
    </row>
    <row r="571" ht="22.5" customHeight="1">
      <c r="A571" s="27"/>
      <c r="C571" s="26"/>
      <c r="F571" s="27"/>
      <c r="G571" s="27"/>
      <c r="H571" s="27"/>
      <c r="I571" s="27"/>
      <c r="N571" s="31"/>
      <c r="O571" s="31"/>
      <c r="P571" s="27"/>
      <c r="Q571" s="27"/>
      <c r="R571" s="27"/>
      <c r="T571" s="27"/>
      <c r="U571" s="27"/>
      <c r="V571" s="28"/>
      <c r="W571" s="27"/>
      <c r="X571" s="27"/>
      <c r="Y571" s="27"/>
      <c r="AB571" s="65"/>
      <c r="AC571" s="27"/>
      <c r="AD571" s="27"/>
      <c r="AE571" s="27"/>
      <c r="AF571" s="31"/>
      <c r="AG571" s="31"/>
      <c r="AH571" s="31"/>
      <c r="AI571" s="71"/>
      <c r="AJ571" s="31"/>
      <c r="AK571" s="31"/>
      <c r="AL571" s="31"/>
    </row>
    <row r="572" ht="22.5" customHeight="1">
      <c r="A572" s="27"/>
      <c r="C572" s="26"/>
      <c r="F572" s="27"/>
      <c r="G572" s="27"/>
      <c r="H572" s="27"/>
      <c r="I572" s="27"/>
      <c r="N572" s="31"/>
      <c r="O572" s="31"/>
      <c r="P572" s="27"/>
      <c r="Q572" s="27"/>
      <c r="R572" s="27"/>
      <c r="T572" s="27"/>
      <c r="U572" s="27"/>
      <c r="V572" s="28"/>
      <c r="W572" s="27"/>
      <c r="X572" s="27"/>
      <c r="Y572" s="27"/>
      <c r="AB572" s="65"/>
      <c r="AC572" s="27"/>
      <c r="AD572" s="27"/>
      <c r="AE572" s="27"/>
      <c r="AF572" s="31"/>
      <c r="AG572" s="31"/>
      <c r="AH572" s="31"/>
      <c r="AI572" s="71"/>
      <c r="AJ572" s="31"/>
      <c r="AK572" s="31"/>
      <c r="AL572" s="31"/>
    </row>
    <row r="573" ht="22.5" customHeight="1">
      <c r="A573" s="27"/>
      <c r="C573" s="26"/>
      <c r="F573" s="27"/>
      <c r="G573" s="27"/>
      <c r="H573" s="27"/>
      <c r="I573" s="27"/>
      <c r="N573" s="31"/>
      <c r="O573" s="31"/>
      <c r="P573" s="27"/>
      <c r="Q573" s="27"/>
      <c r="R573" s="27"/>
      <c r="T573" s="27"/>
      <c r="U573" s="27"/>
      <c r="V573" s="28"/>
      <c r="W573" s="27"/>
      <c r="X573" s="27"/>
      <c r="Y573" s="27"/>
      <c r="AB573" s="65"/>
      <c r="AC573" s="27"/>
      <c r="AD573" s="27"/>
      <c r="AE573" s="27"/>
      <c r="AF573" s="31"/>
      <c r="AG573" s="31"/>
      <c r="AH573" s="31"/>
      <c r="AI573" s="71"/>
      <c r="AJ573" s="31"/>
      <c r="AK573" s="31"/>
      <c r="AL573" s="31"/>
    </row>
    <row r="574" ht="22.5" customHeight="1">
      <c r="A574" s="27"/>
      <c r="C574" s="26"/>
      <c r="F574" s="27"/>
      <c r="G574" s="27"/>
      <c r="H574" s="27"/>
      <c r="I574" s="27"/>
      <c r="N574" s="27"/>
      <c r="O574" s="31"/>
      <c r="P574" s="27"/>
      <c r="Q574" s="27"/>
      <c r="R574" s="27"/>
      <c r="T574" s="27"/>
      <c r="U574" s="27"/>
      <c r="V574" s="28"/>
      <c r="W574" s="27"/>
      <c r="X574" s="27"/>
      <c r="Y574" s="27"/>
      <c r="AB574" s="65"/>
      <c r="AC574" s="27"/>
      <c r="AD574" s="27"/>
      <c r="AE574" s="27"/>
      <c r="AF574" s="31"/>
      <c r="AG574" s="31"/>
      <c r="AH574" s="31"/>
      <c r="AI574" s="71"/>
      <c r="AJ574" s="31"/>
      <c r="AK574" s="31"/>
      <c r="AL574" s="31"/>
    </row>
    <row r="575" ht="22.5" customHeight="1">
      <c r="A575" s="27"/>
      <c r="C575" s="26"/>
      <c r="F575" s="27"/>
      <c r="G575" s="27"/>
      <c r="H575" s="27"/>
      <c r="I575" s="27"/>
      <c r="N575" s="27"/>
      <c r="O575" s="31"/>
      <c r="P575" s="27"/>
      <c r="Q575" s="27"/>
      <c r="R575" s="27"/>
      <c r="T575" s="27"/>
      <c r="U575" s="27"/>
      <c r="V575" s="28"/>
      <c r="W575" s="27"/>
      <c r="X575" s="27"/>
      <c r="Y575" s="27"/>
      <c r="AB575" s="65"/>
      <c r="AC575" s="27"/>
      <c r="AD575" s="27"/>
      <c r="AE575" s="27"/>
      <c r="AF575" s="31"/>
      <c r="AG575" s="31"/>
      <c r="AH575" s="31"/>
      <c r="AI575" s="71"/>
      <c r="AJ575" s="31"/>
      <c r="AK575" s="31"/>
      <c r="AL575" s="31"/>
    </row>
    <row r="576" ht="22.5" customHeight="1">
      <c r="E576" s="26"/>
      <c r="F576" s="58"/>
      <c r="O576" s="25"/>
      <c r="V576" s="61"/>
      <c r="W576" s="68"/>
      <c r="X576" s="68"/>
      <c r="AB576" s="30"/>
      <c r="AG576" s="61"/>
      <c r="AI576" s="62"/>
    </row>
    <row r="577" ht="22.5" customHeight="1">
      <c r="E577" s="26"/>
      <c r="F577" s="58"/>
      <c r="O577" s="25"/>
      <c r="V577" s="61"/>
      <c r="W577" s="68"/>
      <c r="X577" s="68"/>
      <c r="AB577" s="30"/>
      <c r="AF577" s="58"/>
      <c r="AG577" s="61"/>
      <c r="AI577" s="62"/>
    </row>
    <row r="578" ht="22.5" customHeight="1">
      <c r="E578" s="26"/>
      <c r="F578" s="58"/>
      <c r="O578" s="25"/>
      <c r="V578" s="61"/>
      <c r="W578" s="68"/>
      <c r="X578" s="68"/>
      <c r="AB578" s="30"/>
      <c r="AF578" s="58"/>
      <c r="AG578" s="61"/>
      <c r="AI578" s="62"/>
    </row>
    <row r="579" ht="22.5" customHeight="1">
      <c r="A579" s="31"/>
      <c r="C579" s="26"/>
      <c r="F579" s="27"/>
      <c r="G579" s="27"/>
      <c r="H579" s="27"/>
      <c r="I579" s="27"/>
      <c r="K579" s="74"/>
      <c r="N579" s="27"/>
      <c r="O579" s="31"/>
      <c r="P579" s="27"/>
      <c r="Q579" s="27"/>
      <c r="R579" s="27"/>
      <c r="S579" s="31"/>
      <c r="T579" s="27"/>
      <c r="U579" s="27"/>
      <c r="V579" s="28"/>
      <c r="W579" s="27"/>
      <c r="X579" s="27"/>
      <c r="Y579" s="27"/>
      <c r="AB579" s="65"/>
      <c r="AC579" s="27"/>
      <c r="AD579" s="27"/>
      <c r="AE579" s="27"/>
      <c r="AF579" s="31"/>
      <c r="AG579" s="31"/>
      <c r="AH579" s="31"/>
      <c r="AI579" s="71"/>
      <c r="AJ579" s="31"/>
      <c r="AK579" s="31"/>
      <c r="AL579" s="31"/>
    </row>
    <row r="580" ht="22.5" customHeight="1">
      <c r="A580" s="31"/>
      <c r="C580" s="26"/>
      <c r="F580" s="27"/>
      <c r="G580" s="27"/>
      <c r="H580" s="27"/>
      <c r="I580" s="27"/>
      <c r="K580" s="74"/>
      <c r="N580" s="27"/>
      <c r="O580" s="31"/>
      <c r="P580" s="27"/>
      <c r="Q580" s="27"/>
      <c r="R580" s="27"/>
      <c r="S580" s="31"/>
      <c r="T580" s="27"/>
      <c r="U580" s="27"/>
      <c r="V580" s="28"/>
      <c r="W580" s="27"/>
      <c r="X580" s="27"/>
      <c r="Y580" s="27"/>
      <c r="AB580" s="65"/>
      <c r="AC580" s="27"/>
      <c r="AD580" s="27"/>
      <c r="AE580" s="27"/>
      <c r="AF580" s="31"/>
      <c r="AG580" s="31"/>
      <c r="AH580" s="31"/>
      <c r="AI580" s="71"/>
      <c r="AJ580" s="31"/>
      <c r="AK580" s="31"/>
      <c r="AL580" s="31"/>
    </row>
    <row r="581" ht="22.5" customHeight="1">
      <c r="A581" s="31"/>
      <c r="C581" s="26"/>
      <c r="F581" s="27"/>
      <c r="G581" s="27"/>
      <c r="H581" s="27"/>
      <c r="I581" s="27"/>
      <c r="K581" s="74"/>
      <c r="N581" s="27"/>
      <c r="O581" s="31"/>
      <c r="P581" s="27"/>
      <c r="Q581" s="27"/>
      <c r="R581" s="27"/>
      <c r="S581" s="31"/>
      <c r="T581" s="27"/>
      <c r="U581" s="27"/>
      <c r="V581" s="28"/>
      <c r="W581" s="27"/>
      <c r="X581" s="27"/>
      <c r="Y581" s="27"/>
      <c r="AB581" s="65"/>
      <c r="AC581" s="27"/>
      <c r="AD581" s="27"/>
      <c r="AE581" s="27"/>
      <c r="AF581" s="31"/>
      <c r="AG581" s="31"/>
      <c r="AH581" s="31"/>
      <c r="AI581" s="71"/>
      <c r="AJ581" s="31"/>
      <c r="AK581" s="31"/>
      <c r="AL581" s="31"/>
    </row>
    <row r="582" ht="22.5" customHeight="1">
      <c r="A582" s="31"/>
      <c r="C582" s="26"/>
      <c r="F582" s="27"/>
      <c r="G582" s="27"/>
      <c r="H582" s="27"/>
      <c r="I582" s="27"/>
      <c r="K582" s="74"/>
      <c r="N582" s="27"/>
      <c r="O582" s="31"/>
      <c r="P582" s="27"/>
      <c r="Q582" s="27"/>
      <c r="R582" s="27"/>
      <c r="S582" s="31"/>
      <c r="T582" s="27"/>
      <c r="U582" s="27"/>
      <c r="V582" s="28"/>
      <c r="W582" s="27"/>
      <c r="X582" s="27"/>
      <c r="Y582" s="27"/>
      <c r="AB582" s="65"/>
      <c r="AC582" s="27"/>
      <c r="AD582" s="27"/>
      <c r="AE582" s="27"/>
      <c r="AF582" s="31"/>
      <c r="AG582" s="31"/>
      <c r="AH582" s="31"/>
      <c r="AI582" s="71"/>
      <c r="AJ582" s="31"/>
      <c r="AK582" s="31"/>
      <c r="AL582" s="31"/>
    </row>
    <row r="583" ht="22.5" customHeight="1">
      <c r="A583" s="31"/>
      <c r="C583" s="26"/>
      <c r="F583" s="27"/>
      <c r="G583" s="27"/>
      <c r="H583" s="27"/>
      <c r="I583" s="27"/>
      <c r="K583" s="74"/>
      <c r="N583" s="27"/>
      <c r="O583" s="31"/>
      <c r="P583" s="27"/>
      <c r="Q583" s="27"/>
      <c r="R583" s="27"/>
      <c r="S583" s="31"/>
      <c r="T583" s="27"/>
      <c r="U583" s="27"/>
      <c r="V583" s="28"/>
      <c r="W583" s="27"/>
      <c r="X583" s="27"/>
      <c r="Y583" s="27"/>
      <c r="AB583" s="65"/>
      <c r="AC583" s="27"/>
      <c r="AD583" s="27"/>
      <c r="AE583" s="27"/>
      <c r="AF583" s="31"/>
      <c r="AG583" s="31"/>
      <c r="AH583" s="31"/>
      <c r="AI583" s="71"/>
      <c r="AJ583" s="31"/>
      <c r="AK583" s="31"/>
      <c r="AL583" s="31"/>
    </row>
    <row r="584" ht="22.5" customHeight="1">
      <c r="A584" s="31"/>
      <c r="C584" s="26"/>
      <c r="F584" s="27"/>
      <c r="G584" s="27"/>
      <c r="H584" s="27"/>
      <c r="I584" s="27"/>
      <c r="K584" s="74"/>
      <c r="N584" s="27"/>
      <c r="O584" s="31"/>
      <c r="P584" s="27"/>
      <c r="Q584" s="27"/>
      <c r="R584" s="27"/>
      <c r="S584" s="31"/>
      <c r="T584" s="27"/>
      <c r="U584" s="27"/>
      <c r="V584" s="28"/>
      <c r="W584" s="27"/>
      <c r="X584" s="27"/>
      <c r="Y584" s="27"/>
      <c r="AB584" s="65"/>
      <c r="AC584" s="27"/>
      <c r="AD584" s="27"/>
      <c r="AE584" s="27"/>
      <c r="AF584" s="31"/>
      <c r="AG584" s="31"/>
      <c r="AH584" s="31"/>
      <c r="AI584" s="71"/>
      <c r="AJ584" s="31"/>
      <c r="AK584" s="31"/>
      <c r="AL584" s="31"/>
    </row>
    <row r="585" ht="22.5" customHeight="1">
      <c r="A585" s="31"/>
      <c r="C585" s="26"/>
      <c r="F585" s="31"/>
      <c r="G585" s="31"/>
      <c r="H585" s="31"/>
      <c r="I585" s="31"/>
      <c r="N585" s="31"/>
      <c r="O585" s="31"/>
      <c r="P585" s="31"/>
      <c r="Q585" s="31"/>
      <c r="R585" s="31"/>
      <c r="T585" s="31"/>
      <c r="U585" s="31"/>
      <c r="V585" s="28"/>
      <c r="W585" s="65"/>
      <c r="X585" s="65"/>
      <c r="Y585" s="31"/>
      <c r="AB585" s="65"/>
      <c r="AC585" s="31"/>
      <c r="AD585" s="31"/>
      <c r="AE585" s="31"/>
      <c r="AF585" s="31"/>
      <c r="AG585" s="31"/>
      <c r="AH585" s="31"/>
      <c r="AI585" s="71"/>
      <c r="AJ585" s="31"/>
      <c r="AK585" s="31"/>
      <c r="AL585" s="31"/>
    </row>
    <row r="586" ht="22.5" customHeight="1">
      <c r="A586" s="31"/>
      <c r="C586" s="26"/>
      <c r="F586" s="31"/>
      <c r="G586" s="31"/>
      <c r="H586" s="31"/>
      <c r="I586" s="31"/>
      <c r="N586" s="31"/>
      <c r="O586" s="31"/>
      <c r="P586" s="31"/>
      <c r="Q586" s="31"/>
      <c r="R586" s="31"/>
      <c r="T586" s="31"/>
      <c r="U586" s="27"/>
      <c r="V586" s="28"/>
      <c r="W586" s="65"/>
      <c r="X586" s="65"/>
      <c r="Y586" s="31"/>
      <c r="AB586" s="65"/>
      <c r="AC586" s="31"/>
      <c r="AD586" s="27"/>
      <c r="AE586" s="31"/>
      <c r="AF586" s="31"/>
      <c r="AG586" s="31"/>
      <c r="AH586" s="31"/>
      <c r="AI586" s="71"/>
      <c r="AJ586" s="31"/>
      <c r="AK586" s="31"/>
      <c r="AL586" s="31"/>
    </row>
    <row r="587" ht="22.5" customHeight="1">
      <c r="A587" s="31"/>
      <c r="C587" s="26"/>
      <c r="F587" s="31"/>
      <c r="G587" s="31"/>
      <c r="H587" s="31"/>
      <c r="I587" s="31"/>
      <c r="N587" s="31"/>
      <c r="O587" s="31"/>
      <c r="P587" s="31"/>
      <c r="Q587" s="31"/>
      <c r="R587" s="31"/>
      <c r="T587" s="31"/>
      <c r="U587" s="27"/>
      <c r="V587" s="28"/>
      <c r="W587" s="65"/>
      <c r="X587" s="65"/>
      <c r="Y587" s="31"/>
      <c r="AB587" s="65"/>
      <c r="AC587" s="31"/>
      <c r="AD587" s="27"/>
      <c r="AE587" s="31"/>
      <c r="AF587" s="31"/>
      <c r="AG587" s="31"/>
      <c r="AH587" s="31"/>
      <c r="AI587" s="71"/>
      <c r="AJ587" s="31"/>
      <c r="AK587" s="31"/>
      <c r="AL587" s="31"/>
    </row>
    <row r="588" ht="22.5" customHeight="1">
      <c r="A588" s="31"/>
      <c r="C588" s="26"/>
      <c r="F588" s="31"/>
      <c r="G588" s="31"/>
      <c r="H588" s="31"/>
      <c r="I588" s="31"/>
      <c r="N588" s="31"/>
      <c r="O588" s="31"/>
      <c r="P588" s="31"/>
      <c r="Q588" s="31"/>
      <c r="R588" s="31"/>
      <c r="T588" s="31"/>
      <c r="U588" s="27"/>
      <c r="V588" s="28"/>
      <c r="W588" s="65"/>
      <c r="X588" s="65"/>
      <c r="Y588" s="31"/>
      <c r="AB588" s="65"/>
      <c r="AC588" s="31"/>
      <c r="AD588" s="27"/>
      <c r="AE588" s="31"/>
      <c r="AF588" s="31"/>
      <c r="AG588" s="31"/>
      <c r="AH588" s="31"/>
      <c r="AI588" s="71"/>
      <c r="AJ588" s="31"/>
      <c r="AK588" s="31"/>
      <c r="AL588" s="31"/>
    </row>
    <row r="589" ht="22.5" customHeight="1">
      <c r="A589" s="31"/>
      <c r="C589" s="26"/>
      <c r="F589" s="31"/>
      <c r="G589" s="31"/>
      <c r="H589" s="31"/>
      <c r="I589" s="31"/>
      <c r="N589" s="31"/>
      <c r="O589" s="31"/>
      <c r="P589" s="31"/>
      <c r="Q589" s="31"/>
      <c r="R589" s="31"/>
      <c r="T589" s="31"/>
      <c r="U589" s="27"/>
      <c r="V589" s="28"/>
      <c r="W589" s="65"/>
      <c r="X589" s="65"/>
      <c r="Y589" s="31"/>
      <c r="AB589" s="65"/>
      <c r="AC589" s="31"/>
      <c r="AD589" s="27"/>
      <c r="AE589" s="31"/>
      <c r="AF589" s="31"/>
      <c r="AG589" s="31"/>
      <c r="AH589" s="31"/>
      <c r="AI589" s="71"/>
      <c r="AJ589" s="31"/>
      <c r="AK589" s="31"/>
      <c r="AL589" s="31"/>
    </row>
    <row r="590" ht="22.5" customHeight="1">
      <c r="A590" s="31"/>
      <c r="C590" s="26"/>
      <c r="F590" s="31"/>
      <c r="G590" s="31"/>
      <c r="H590" s="31"/>
      <c r="I590" s="31"/>
      <c r="N590" s="31"/>
      <c r="O590" s="31"/>
      <c r="P590" s="31"/>
      <c r="Q590" s="31"/>
      <c r="R590" s="31"/>
      <c r="T590" s="31"/>
      <c r="U590" s="27"/>
      <c r="V590" s="28"/>
      <c r="W590" s="65"/>
      <c r="X590" s="65"/>
      <c r="Y590" s="31"/>
      <c r="AB590" s="65"/>
      <c r="AC590" s="31"/>
      <c r="AD590" s="27"/>
      <c r="AE590" s="31"/>
      <c r="AF590" s="31"/>
      <c r="AG590" s="31"/>
      <c r="AH590" s="31"/>
      <c r="AI590" s="71"/>
      <c r="AJ590" s="31"/>
      <c r="AK590" s="31"/>
      <c r="AL590" s="31"/>
    </row>
    <row r="591" ht="22.5" customHeight="1">
      <c r="E591" s="26"/>
      <c r="F591" s="58"/>
      <c r="O591" s="25"/>
      <c r="V591" s="61"/>
      <c r="W591" s="68"/>
      <c r="X591" s="68"/>
      <c r="AB591" s="30"/>
      <c r="AG591" s="61"/>
      <c r="AI591" s="62"/>
    </row>
    <row r="592" ht="22.5" customHeight="1">
      <c r="E592" s="26"/>
      <c r="F592" s="58"/>
      <c r="O592" s="25"/>
      <c r="V592" s="61"/>
      <c r="W592" s="68"/>
      <c r="X592" s="68"/>
      <c r="AB592" s="30"/>
      <c r="AF592" s="58"/>
      <c r="AG592" s="61"/>
      <c r="AI592" s="62"/>
    </row>
    <row r="593" ht="22.5" customHeight="1">
      <c r="E593" s="26"/>
      <c r="F593" s="58"/>
      <c r="O593" s="25"/>
      <c r="V593" s="61"/>
      <c r="W593" s="68"/>
      <c r="X593" s="68"/>
      <c r="AB593" s="30"/>
      <c r="AF593" s="58"/>
      <c r="AG593" s="61"/>
      <c r="AI593" s="62"/>
    </row>
    <row r="594" ht="22.5" customHeight="1">
      <c r="E594" s="26"/>
      <c r="F594" s="58"/>
      <c r="V594" s="61"/>
      <c r="W594" s="68"/>
      <c r="X594" s="68"/>
      <c r="AB594" s="30"/>
      <c r="AG594" s="50"/>
      <c r="AH594" s="25"/>
      <c r="AI594" s="62"/>
      <c r="AJ594" s="26"/>
      <c r="AL594" s="26"/>
    </row>
    <row r="595" ht="22.5" customHeight="1">
      <c r="E595" s="26"/>
      <c r="F595" s="58"/>
      <c r="V595" s="61"/>
      <c r="W595" s="68"/>
      <c r="X595" s="68"/>
      <c r="AB595" s="30"/>
      <c r="AF595" s="58"/>
      <c r="AG595" s="50"/>
      <c r="AH595" s="25"/>
      <c r="AI595" s="62"/>
      <c r="AJ595" s="26"/>
      <c r="AL595" s="26"/>
    </row>
    <row r="596" ht="22.5" customHeight="1">
      <c r="E596" s="26"/>
      <c r="F596" s="58"/>
      <c r="V596" s="61"/>
      <c r="W596" s="68"/>
      <c r="X596" s="68"/>
      <c r="AB596" s="30"/>
      <c r="AF596" s="58"/>
      <c r="AG596" s="50"/>
      <c r="AH596" s="25"/>
      <c r="AI596" s="62"/>
      <c r="AJ596" s="26"/>
      <c r="AL596" s="26"/>
    </row>
    <row r="597" ht="22.5" customHeight="1">
      <c r="E597" s="26"/>
      <c r="F597" s="58"/>
      <c r="V597" s="61"/>
      <c r="W597" s="68"/>
      <c r="X597" s="68"/>
      <c r="AB597" s="30"/>
      <c r="AG597" s="50"/>
      <c r="AH597" s="25"/>
      <c r="AI597" s="62"/>
      <c r="AJ597" s="26"/>
      <c r="AL597" s="26"/>
    </row>
    <row r="598" ht="22.5" customHeight="1">
      <c r="E598" s="26"/>
      <c r="F598" s="58"/>
      <c r="V598" s="61"/>
      <c r="W598" s="68"/>
      <c r="X598" s="68"/>
      <c r="AB598" s="30"/>
      <c r="AF598" s="58"/>
      <c r="AG598" s="50"/>
      <c r="AH598" s="25"/>
      <c r="AI598" s="62"/>
      <c r="AJ598" s="26"/>
      <c r="AL598" s="26"/>
    </row>
    <row r="599" ht="22.5" customHeight="1">
      <c r="E599" s="26"/>
      <c r="F599" s="58"/>
      <c r="V599" s="61"/>
      <c r="W599" s="68"/>
      <c r="X599" s="68"/>
      <c r="AB599" s="30"/>
      <c r="AF599" s="58"/>
      <c r="AG599" s="50"/>
      <c r="AH599" s="25"/>
      <c r="AI599" s="62"/>
      <c r="AJ599" s="26"/>
      <c r="AL599" s="26"/>
    </row>
    <row r="600" ht="22.5" customHeight="1">
      <c r="E600" s="26"/>
      <c r="F600" s="58"/>
      <c r="V600" s="61"/>
      <c r="W600" s="68"/>
      <c r="X600" s="68"/>
      <c r="AB600" s="30"/>
      <c r="AG600" s="50"/>
      <c r="AH600" s="25"/>
      <c r="AI600" s="62"/>
      <c r="AJ600" s="26"/>
      <c r="AL600" s="26"/>
    </row>
    <row r="601" ht="22.5" customHeight="1">
      <c r="E601" s="26"/>
      <c r="F601" s="58"/>
      <c r="V601" s="61"/>
      <c r="W601" s="68"/>
      <c r="X601" s="68"/>
      <c r="AB601" s="30"/>
      <c r="AF601" s="58"/>
      <c r="AG601" s="50"/>
      <c r="AH601" s="25"/>
      <c r="AI601" s="62"/>
      <c r="AJ601" s="26"/>
      <c r="AL601" s="26"/>
    </row>
    <row r="602" ht="22.5" customHeight="1">
      <c r="E602" s="26"/>
      <c r="F602" s="58"/>
      <c r="V602" s="61"/>
      <c r="W602" s="68"/>
      <c r="X602" s="68"/>
      <c r="AB602" s="30"/>
      <c r="AF602" s="58"/>
      <c r="AG602" s="50"/>
      <c r="AH602" s="25"/>
      <c r="AI602" s="62"/>
      <c r="AJ602" s="26"/>
      <c r="AL602" s="26"/>
    </row>
    <row r="603" ht="22.5" customHeight="1">
      <c r="E603" s="26"/>
      <c r="F603" s="58"/>
      <c r="V603" s="61"/>
      <c r="W603" s="68"/>
      <c r="X603" s="68"/>
      <c r="AB603" s="30"/>
      <c r="AG603" s="50"/>
      <c r="AH603" s="25"/>
      <c r="AI603" s="62"/>
      <c r="AJ603" s="26"/>
      <c r="AL603" s="26"/>
    </row>
    <row r="604" ht="22.5" customHeight="1">
      <c r="E604" s="26"/>
      <c r="F604" s="58"/>
      <c r="V604" s="61"/>
      <c r="W604" s="68"/>
      <c r="X604" s="68"/>
      <c r="AB604" s="30"/>
      <c r="AF604" s="58"/>
      <c r="AG604" s="50"/>
      <c r="AH604" s="25"/>
      <c r="AI604" s="62"/>
      <c r="AJ604" s="26"/>
      <c r="AL604" s="26"/>
    </row>
    <row r="605" ht="22.5" customHeight="1">
      <c r="E605" s="26"/>
      <c r="F605" s="58"/>
      <c r="V605" s="61"/>
      <c r="W605" s="68"/>
      <c r="X605" s="68"/>
      <c r="AB605" s="30"/>
      <c r="AF605" s="58"/>
      <c r="AG605" s="50"/>
      <c r="AH605" s="25"/>
      <c r="AI605" s="62"/>
      <c r="AJ605" s="26"/>
      <c r="AL605" s="26"/>
    </row>
    <row r="606" ht="22.5" customHeight="1">
      <c r="A606" s="27"/>
      <c r="C606" s="26"/>
      <c r="F606" s="27"/>
      <c r="G606" s="27"/>
      <c r="H606" s="27"/>
      <c r="I606" s="27"/>
      <c r="K606" s="74"/>
      <c r="N606" s="27"/>
      <c r="O606" s="27"/>
      <c r="P606" s="27"/>
      <c r="Q606" s="27"/>
      <c r="R606" s="27"/>
      <c r="T606" s="27"/>
      <c r="U606" s="27"/>
      <c r="V606" s="64"/>
      <c r="W606" s="27"/>
      <c r="X606" s="27"/>
      <c r="Y606" s="27"/>
      <c r="AB606" s="65"/>
      <c r="AC606" s="69"/>
      <c r="AD606" s="27"/>
      <c r="AE606" s="27"/>
      <c r="AF606" s="31"/>
      <c r="AG606" s="31"/>
      <c r="AH606" s="31"/>
      <c r="AI606" s="71"/>
      <c r="AJ606" s="31"/>
      <c r="AK606" s="31"/>
      <c r="AL606" s="31"/>
    </row>
    <row r="607" ht="22.5" customHeight="1">
      <c r="A607" s="27"/>
      <c r="C607" s="26"/>
      <c r="F607" s="27"/>
      <c r="G607" s="27"/>
      <c r="H607" s="27"/>
      <c r="I607" s="27"/>
      <c r="K607" s="74"/>
      <c r="N607" s="27"/>
      <c r="O607" s="27"/>
      <c r="P607" s="27"/>
      <c r="Q607" s="27"/>
      <c r="R607" s="27"/>
      <c r="T607" s="27"/>
      <c r="U607" s="27"/>
      <c r="V607" s="64"/>
      <c r="W607" s="27"/>
      <c r="X607" s="27"/>
      <c r="Y607" s="27"/>
      <c r="AB607" s="65"/>
      <c r="AC607" s="69"/>
      <c r="AD607" s="27"/>
      <c r="AE607" s="27"/>
      <c r="AF607" s="31"/>
      <c r="AG607" s="31"/>
      <c r="AH607" s="31"/>
      <c r="AI607" s="71"/>
      <c r="AJ607" s="31"/>
      <c r="AK607" s="31"/>
      <c r="AL607" s="31"/>
    </row>
    <row r="608" ht="22.5" customHeight="1">
      <c r="A608" s="27"/>
      <c r="C608" s="26"/>
      <c r="F608" s="27"/>
      <c r="G608" s="27"/>
      <c r="H608" s="27"/>
      <c r="I608" s="27"/>
      <c r="K608" s="74"/>
      <c r="N608" s="27"/>
      <c r="O608" s="27"/>
      <c r="P608" s="27"/>
      <c r="Q608" s="27"/>
      <c r="R608" s="27"/>
      <c r="T608" s="27"/>
      <c r="U608" s="27"/>
      <c r="V608" s="64"/>
      <c r="W608" s="27"/>
      <c r="X608" s="27"/>
      <c r="Y608" s="27"/>
      <c r="AB608" s="65"/>
      <c r="AC608" s="69"/>
      <c r="AD608" s="27"/>
      <c r="AE608" s="27"/>
      <c r="AF608" s="31"/>
      <c r="AG608" s="31"/>
      <c r="AH608" s="31"/>
      <c r="AI608" s="71"/>
      <c r="AJ608" s="31"/>
      <c r="AK608" s="31"/>
      <c r="AL608" s="31"/>
    </row>
    <row r="609" ht="22.5" customHeight="1">
      <c r="A609" s="27"/>
      <c r="C609" s="26"/>
      <c r="F609" s="27"/>
      <c r="G609" s="27"/>
      <c r="H609" s="27"/>
      <c r="I609" s="27"/>
      <c r="K609" s="74"/>
      <c r="N609" s="31"/>
      <c r="O609" s="27"/>
      <c r="P609" s="27"/>
      <c r="Q609" s="27"/>
      <c r="R609" s="27"/>
      <c r="T609" s="27"/>
      <c r="U609" s="27"/>
      <c r="V609" s="64"/>
      <c r="W609" s="27"/>
      <c r="X609" s="27"/>
      <c r="Y609" s="27"/>
      <c r="AB609" s="65"/>
      <c r="AC609" s="69"/>
      <c r="AD609" s="27"/>
      <c r="AE609" s="27"/>
      <c r="AF609" s="31"/>
      <c r="AG609" s="31"/>
      <c r="AH609" s="31"/>
      <c r="AI609" s="71"/>
      <c r="AJ609" s="31"/>
      <c r="AK609" s="31"/>
      <c r="AL609" s="31"/>
    </row>
    <row r="610" ht="22.5" customHeight="1">
      <c r="A610" s="27"/>
      <c r="C610" s="26"/>
      <c r="F610" s="27"/>
      <c r="G610" s="27"/>
      <c r="H610" s="27"/>
      <c r="I610" s="27"/>
      <c r="K610" s="74"/>
      <c r="N610" s="31"/>
      <c r="O610" s="27"/>
      <c r="P610" s="27"/>
      <c r="Q610" s="27"/>
      <c r="R610" s="27"/>
      <c r="T610" s="27"/>
      <c r="U610" s="27"/>
      <c r="V610" s="64"/>
      <c r="W610" s="27"/>
      <c r="X610" s="27"/>
      <c r="Y610" s="27"/>
      <c r="AB610" s="65"/>
      <c r="AC610" s="69"/>
      <c r="AD610" s="27"/>
      <c r="AE610" s="27"/>
      <c r="AF610" s="31"/>
      <c r="AG610" s="31"/>
      <c r="AH610" s="31"/>
      <c r="AI610" s="71"/>
      <c r="AJ610" s="31"/>
      <c r="AK610" s="31"/>
      <c r="AL610" s="31"/>
    </row>
    <row r="611" ht="22.5" customHeight="1">
      <c r="A611" s="27"/>
      <c r="C611" s="26"/>
      <c r="F611" s="27"/>
      <c r="G611" s="27"/>
      <c r="H611" s="27"/>
      <c r="I611" s="27"/>
      <c r="K611" s="74"/>
      <c r="N611" s="31"/>
      <c r="O611" s="27"/>
      <c r="P611" s="27"/>
      <c r="Q611" s="27"/>
      <c r="R611" s="27"/>
      <c r="T611" s="27"/>
      <c r="U611" s="27"/>
      <c r="V611" s="64"/>
      <c r="W611" s="27"/>
      <c r="X611" s="27"/>
      <c r="Y611" s="27"/>
      <c r="AB611" s="65"/>
      <c r="AC611" s="69"/>
      <c r="AD611" s="27"/>
      <c r="AE611" s="27"/>
      <c r="AF611" s="31"/>
      <c r="AG611" s="31"/>
      <c r="AH611" s="31"/>
      <c r="AI611" s="71"/>
      <c r="AJ611" s="31"/>
      <c r="AK611" s="31"/>
      <c r="AL611" s="31"/>
    </row>
    <row r="612" ht="22.5" customHeight="1">
      <c r="E612" s="26"/>
      <c r="F612" s="58"/>
      <c r="V612" s="61"/>
      <c r="W612" s="68"/>
      <c r="X612" s="68"/>
      <c r="AB612" s="30"/>
      <c r="AG612" s="50"/>
      <c r="AH612" s="25"/>
      <c r="AI612" s="62"/>
      <c r="AJ612" s="26"/>
      <c r="AL612" s="26"/>
    </row>
    <row r="613" ht="22.5" customHeight="1">
      <c r="A613" s="27"/>
      <c r="C613" s="26"/>
      <c r="F613" s="27"/>
      <c r="G613" s="27"/>
      <c r="H613" s="27"/>
      <c r="I613" s="27"/>
      <c r="K613" s="74"/>
      <c r="N613" s="27"/>
      <c r="O613" s="27"/>
      <c r="P613" s="27"/>
      <c r="Q613" s="27"/>
      <c r="R613" s="27"/>
      <c r="T613" s="27"/>
      <c r="U613" s="27"/>
      <c r="V613" s="64"/>
      <c r="W613" s="27"/>
      <c r="X613" s="27"/>
      <c r="Y613" s="27"/>
      <c r="AB613" s="65"/>
      <c r="AC613" s="69"/>
      <c r="AD613" s="27"/>
      <c r="AE613" s="27"/>
      <c r="AF613" s="31"/>
      <c r="AG613" s="31"/>
      <c r="AH613" s="31"/>
      <c r="AI613" s="71"/>
      <c r="AJ613" s="31"/>
      <c r="AK613" s="31"/>
      <c r="AL613" s="31"/>
    </row>
    <row r="614" ht="22.5" customHeight="1">
      <c r="E614" s="26"/>
      <c r="F614" s="58"/>
      <c r="V614" s="61"/>
      <c r="W614" s="68"/>
      <c r="X614" s="68"/>
      <c r="AB614" s="30"/>
      <c r="AF614" s="58"/>
      <c r="AG614" s="50"/>
      <c r="AH614" s="25"/>
      <c r="AI614" s="62"/>
      <c r="AJ614" s="26"/>
      <c r="AL614" s="26"/>
    </row>
    <row r="615" ht="22.5" customHeight="1">
      <c r="E615" s="26"/>
      <c r="F615" s="58"/>
      <c r="V615" s="61"/>
      <c r="W615" s="68"/>
      <c r="X615" s="68"/>
      <c r="AB615" s="30"/>
      <c r="AF615" s="58"/>
      <c r="AG615" s="50"/>
      <c r="AH615" s="25"/>
      <c r="AI615" s="62"/>
      <c r="AJ615" s="26"/>
      <c r="AL615" s="26"/>
    </row>
    <row r="616" ht="22.5" customHeight="1">
      <c r="E616" s="26"/>
      <c r="F616" s="58"/>
      <c r="V616" s="61"/>
      <c r="W616" s="68"/>
      <c r="X616" s="68"/>
      <c r="AB616" s="30"/>
      <c r="AG616" s="50"/>
      <c r="AH616" s="25"/>
      <c r="AI616" s="62"/>
      <c r="AJ616" s="26"/>
      <c r="AL616" s="26"/>
    </row>
    <row r="617" ht="22.5" customHeight="1">
      <c r="E617" s="26"/>
      <c r="F617" s="58"/>
      <c r="V617" s="61"/>
      <c r="W617" s="68"/>
      <c r="X617" s="68"/>
      <c r="AB617" s="30"/>
      <c r="AF617" s="58"/>
      <c r="AG617" s="50"/>
      <c r="AH617" s="25"/>
      <c r="AI617" s="62"/>
      <c r="AJ617" s="26"/>
      <c r="AL617" s="26"/>
    </row>
    <row r="618" ht="22.5" customHeight="1">
      <c r="E618" s="26"/>
      <c r="F618" s="58"/>
      <c r="V618" s="61"/>
      <c r="W618" s="68"/>
      <c r="X618" s="68"/>
      <c r="AB618" s="30"/>
      <c r="AF618" s="58"/>
      <c r="AG618" s="50"/>
      <c r="AH618" s="25"/>
      <c r="AI618" s="62"/>
      <c r="AJ618" s="26"/>
      <c r="AL618" s="26"/>
    </row>
    <row r="619" ht="22.5" customHeight="1">
      <c r="A619" s="27"/>
      <c r="C619" s="26"/>
      <c r="F619" s="27"/>
      <c r="G619" s="27"/>
      <c r="H619" s="27"/>
      <c r="I619" s="27"/>
      <c r="K619" s="74"/>
      <c r="N619" s="27"/>
      <c r="O619" s="27"/>
      <c r="P619" s="27"/>
      <c r="Q619" s="27"/>
      <c r="R619" s="27"/>
      <c r="T619" s="27"/>
      <c r="U619" s="27"/>
      <c r="V619" s="64"/>
      <c r="W619" s="27"/>
      <c r="X619" s="27"/>
      <c r="Y619" s="27"/>
      <c r="AB619" s="65"/>
      <c r="AC619" s="69"/>
      <c r="AD619" s="27"/>
      <c r="AE619" s="27"/>
      <c r="AF619" s="31"/>
      <c r="AG619" s="31"/>
      <c r="AH619" s="31"/>
      <c r="AI619" s="71"/>
      <c r="AJ619" s="31"/>
      <c r="AK619" s="31"/>
      <c r="AL619" s="31"/>
    </row>
    <row r="620" ht="22.5" customHeight="1">
      <c r="A620" s="27"/>
      <c r="C620" s="26"/>
      <c r="F620" s="27"/>
      <c r="G620" s="27"/>
      <c r="H620" s="27"/>
      <c r="I620" s="27"/>
      <c r="K620" s="74"/>
      <c r="N620" s="27"/>
      <c r="O620" s="27"/>
      <c r="P620" s="27"/>
      <c r="Q620" s="27"/>
      <c r="R620" s="27"/>
      <c r="T620" s="27"/>
      <c r="U620" s="27"/>
      <c r="V620" s="64"/>
      <c r="W620" s="27"/>
      <c r="X620" s="27"/>
      <c r="Y620" s="27"/>
      <c r="AB620" s="65"/>
      <c r="AC620" s="69"/>
      <c r="AD620" s="27"/>
      <c r="AE620" s="27"/>
      <c r="AF620" s="31"/>
      <c r="AG620" s="31"/>
      <c r="AH620" s="31"/>
      <c r="AI620" s="71"/>
      <c r="AJ620" s="31"/>
      <c r="AK620" s="31"/>
      <c r="AL620" s="31"/>
    </row>
    <row r="621" ht="22.5" customHeight="1">
      <c r="A621" s="27"/>
      <c r="C621" s="26"/>
      <c r="F621" s="27"/>
      <c r="G621" s="27"/>
      <c r="H621" s="27"/>
      <c r="I621" s="27"/>
      <c r="K621" s="74"/>
      <c r="N621" s="31"/>
      <c r="O621" s="27"/>
      <c r="P621" s="27"/>
      <c r="Q621" s="27"/>
      <c r="R621" s="27"/>
      <c r="T621" s="27"/>
      <c r="U621" s="27"/>
      <c r="V621" s="64"/>
      <c r="W621" s="27"/>
      <c r="X621" s="27"/>
      <c r="Y621" s="27"/>
      <c r="AB621" s="65"/>
      <c r="AC621" s="69"/>
      <c r="AD621" s="27"/>
      <c r="AE621" s="27"/>
      <c r="AF621" s="31"/>
      <c r="AG621" s="31"/>
      <c r="AH621" s="31"/>
      <c r="AI621" s="71"/>
      <c r="AJ621" s="31"/>
      <c r="AK621" s="31"/>
      <c r="AL621" s="31"/>
    </row>
    <row r="622" ht="22.5" customHeight="1">
      <c r="A622" s="27"/>
      <c r="C622" s="26"/>
      <c r="F622" s="27"/>
      <c r="G622" s="27"/>
      <c r="H622" s="27"/>
      <c r="I622" s="27"/>
      <c r="K622" s="74"/>
      <c r="N622" s="31"/>
      <c r="O622" s="27"/>
      <c r="P622" s="27"/>
      <c r="Q622" s="27"/>
      <c r="R622" s="27"/>
      <c r="T622" s="27"/>
      <c r="U622" s="27"/>
      <c r="V622" s="64"/>
      <c r="W622" s="27"/>
      <c r="X622" s="27"/>
      <c r="Y622" s="27"/>
      <c r="AB622" s="65"/>
      <c r="AC622" s="69"/>
      <c r="AD622" s="27"/>
      <c r="AE622" s="27"/>
      <c r="AF622" s="31"/>
      <c r="AG622" s="31"/>
      <c r="AH622" s="31"/>
      <c r="AI622" s="71"/>
      <c r="AJ622" s="31"/>
      <c r="AK622" s="31"/>
      <c r="AL622" s="31"/>
    </row>
    <row r="623" ht="22.5" customHeight="1">
      <c r="A623" s="27"/>
      <c r="C623" s="26"/>
      <c r="F623" s="27"/>
      <c r="G623" s="27"/>
      <c r="H623" s="27"/>
      <c r="I623" s="27"/>
      <c r="K623" s="74"/>
      <c r="N623" s="31"/>
      <c r="O623" s="27"/>
      <c r="P623" s="27"/>
      <c r="Q623" s="27"/>
      <c r="R623" s="27"/>
      <c r="T623" s="27"/>
      <c r="U623" s="27"/>
      <c r="V623" s="64"/>
      <c r="W623" s="27"/>
      <c r="X623" s="27"/>
      <c r="Y623" s="27"/>
      <c r="AB623" s="65"/>
      <c r="AC623" s="69"/>
      <c r="AD623" s="27"/>
      <c r="AE623" s="27"/>
      <c r="AF623" s="31"/>
      <c r="AG623" s="31"/>
      <c r="AH623" s="31"/>
      <c r="AI623" s="71"/>
      <c r="AJ623" s="31"/>
      <c r="AK623" s="31"/>
      <c r="AL623" s="31"/>
    </row>
    <row r="624" ht="22.5" customHeight="1">
      <c r="E624" s="26"/>
      <c r="F624" s="58"/>
      <c r="V624" s="61"/>
      <c r="W624" s="68"/>
      <c r="X624" s="68"/>
      <c r="AB624" s="30"/>
      <c r="AG624" s="50"/>
      <c r="AH624" s="25"/>
      <c r="AI624" s="62"/>
      <c r="AJ624" s="26"/>
      <c r="AL624" s="26"/>
    </row>
    <row r="625" ht="22.5" customHeight="1">
      <c r="E625" s="26"/>
      <c r="F625" s="58"/>
      <c r="V625" s="61"/>
      <c r="W625" s="68"/>
      <c r="X625" s="68"/>
      <c r="AB625" s="30"/>
      <c r="AF625" s="58"/>
      <c r="AG625" s="50"/>
      <c r="AH625" s="25"/>
      <c r="AI625" s="62"/>
      <c r="AJ625" s="26"/>
      <c r="AL625" s="26"/>
    </row>
    <row r="626" ht="22.5" customHeight="1">
      <c r="E626" s="26"/>
      <c r="F626" s="58"/>
      <c r="V626" s="61"/>
      <c r="W626" s="68"/>
      <c r="X626" s="68"/>
      <c r="AB626" s="30"/>
      <c r="AF626" s="58"/>
      <c r="AG626" s="50"/>
      <c r="AH626" s="25"/>
      <c r="AI626" s="62"/>
      <c r="AJ626" s="26"/>
      <c r="AL626" s="26"/>
    </row>
    <row r="627" ht="22.5" customHeight="1">
      <c r="E627" s="26"/>
      <c r="F627" s="58"/>
      <c r="V627" s="61"/>
      <c r="W627" s="68"/>
      <c r="X627" s="68"/>
      <c r="AB627" s="30"/>
      <c r="AG627" s="50"/>
      <c r="AH627" s="25"/>
      <c r="AI627" s="62"/>
      <c r="AJ627" s="26"/>
      <c r="AL627" s="26"/>
    </row>
    <row r="628" ht="22.5" customHeight="1">
      <c r="E628" s="26"/>
      <c r="F628" s="58"/>
      <c r="V628" s="61"/>
      <c r="W628" s="68"/>
      <c r="X628" s="68"/>
      <c r="AB628" s="30"/>
      <c r="AF628" s="58"/>
      <c r="AG628" s="50"/>
      <c r="AH628" s="25"/>
      <c r="AI628" s="62"/>
      <c r="AJ628" s="26"/>
      <c r="AL628" s="26"/>
    </row>
    <row r="629" ht="22.5" customHeight="1">
      <c r="E629" s="26"/>
      <c r="F629" s="58"/>
      <c r="V629" s="61"/>
      <c r="W629" s="68"/>
      <c r="X629" s="68"/>
      <c r="AB629" s="30"/>
      <c r="AF629" s="58"/>
      <c r="AG629" s="50"/>
      <c r="AH629" s="25"/>
      <c r="AI629" s="62"/>
      <c r="AJ629" s="26"/>
      <c r="AL629" s="26"/>
    </row>
    <row r="630" ht="22.5" customHeight="1">
      <c r="E630" s="26"/>
      <c r="F630" s="58"/>
      <c r="V630" s="61"/>
      <c r="W630" s="68"/>
      <c r="X630" s="68"/>
      <c r="AB630" s="30"/>
      <c r="AG630" s="50"/>
      <c r="AH630" s="25"/>
      <c r="AI630" s="62"/>
      <c r="AJ630" s="26"/>
      <c r="AL630" s="26"/>
    </row>
    <row r="631" ht="22.5" customHeight="1">
      <c r="E631" s="26"/>
      <c r="F631" s="58"/>
      <c r="V631" s="61"/>
      <c r="W631" s="68"/>
      <c r="X631" s="68"/>
      <c r="AB631" s="30"/>
      <c r="AF631" s="58"/>
      <c r="AG631" s="50"/>
      <c r="AH631" s="25"/>
      <c r="AI631" s="62"/>
      <c r="AJ631" s="26"/>
      <c r="AL631" s="26"/>
    </row>
    <row r="632" ht="22.5" customHeight="1">
      <c r="E632" s="26"/>
      <c r="F632" s="58"/>
      <c r="V632" s="61"/>
      <c r="W632" s="68"/>
      <c r="X632" s="68"/>
      <c r="AB632" s="30"/>
      <c r="AF632" s="58"/>
      <c r="AG632" s="50"/>
      <c r="AH632" s="25"/>
      <c r="AI632" s="62"/>
      <c r="AJ632" s="26"/>
      <c r="AL632" s="26"/>
    </row>
    <row r="633" ht="22.5" customHeight="1">
      <c r="E633" s="26"/>
      <c r="F633" s="58"/>
      <c r="V633" s="61"/>
      <c r="W633" s="68"/>
      <c r="X633" s="68"/>
      <c r="AB633" s="30"/>
      <c r="AG633" s="50"/>
      <c r="AH633" s="25"/>
      <c r="AI633" s="62"/>
      <c r="AJ633" s="26"/>
      <c r="AL633" s="26"/>
    </row>
    <row r="634" ht="22.5" customHeight="1">
      <c r="E634" s="26"/>
      <c r="F634" s="58"/>
      <c r="V634" s="61"/>
      <c r="W634" s="68"/>
      <c r="X634" s="68"/>
      <c r="AB634" s="30"/>
      <c r="AF634" s="58"/>
      <c r="AG634" s="50"/>
      <c r="AH634" s="25"/>
      <c r="AI634" s="62"/>
      <c r="AJ634" s="26"/>
      <c r="AL634" s="26"/>
    </row>
    <row r="635" ht="22.5" customHeight="1">
      <c r="E635" s="26"/>
      <c r="F635" s="58"/>
      <c r="V635" s="61"/>
      <c r="W635" s="68"/>
      <c r="X635" s="68"/>
      <c r="AB635" s="30"/>
      <c r="AF635" s="58"/>
      <c r="AG635" s="50"/>
      <c r="AH635" s="25"/>
      <c r="AI635" s="62"/>
      <c r="AJ635" s="26"/>
      <c r="AL635" s="26"/>
    </row>
    <row r="636" ht="22.5" customHeight="1">
      <c r="E636" s="26"/>
      <c r="F636" s="58"/>
      <c r="V636" s="61"/>
      <c r="W636" s="68"/>
      <c r="X636" s="68"/>
      <c r="AB636" s="30"/>
      <c r="AG636" s="50"/>
      <c r="AH636" s="25"/>
      <c r="AI636" s="62"/>
      <c r="AJ636" s="26"/>
      <c r="AL636" s="26"/>
    </row>
    <row r="637" ht="22.5" customHeight="1">
      <c r="E637" s="26"/>
      <c r="F637" s="58"/>
      <c r="V637" s="61"/>
      <c r="W637" s="68"/>
      <c r="X637" s="68"/>
      <c r="AB637" s="30"/>
      <c r="AF637" s="58"/>
      <c r="AG637" s="50"/>
      <c r="AH637" s="25"/>
      <c r="AI637" s="62"/>
      <c r="AJ637" s="26"/>
      <c r="AL637" s="26"/>
    </row>
    <row r="638" ht="22.5" customHeight="1">
      <c r="E638" s="26"/>
      <c r="F638" s="58"/>
      <c r="V638" s="61"/>
      <c r="W638" s="68"/>
      <c r="X638" s="68"/>
      <c r="AB638" s="30"/>
      <c r="AF638" s="58"/>
      <c r="AG638" s="50"/>
      <c r="AH638" s="25"/>
      <c r="AI638" s="62"/>
      <c r="AJ638" s="26"/>
      <c r="AL638" s="26"/>
    </row>
    <row r="639" ht="22.5" customHeight="1">
      <c r="E639" s="26"/>
      <c r="F639" s="58"/>
      <c r="V639" s="61"/>
      <c r="W639" s="68"/>
      <c r="X639" s="68"/>
      <c r="AB639" s="30"/>
      <c r="AG639" s="50"/>
      <c r="AH639" s="25"/>
      <c r="AI639" s="62"/>
      <c r="AJ639" s="26"/>
      <c r="AL639" s="26"/>
    </row>
    <row r="640" ht="22.5" customHeight="1">
      <c r="E640" s="26"/>
      <c r="F640" s="58"/>
      <c r="V640" s="61"/>
      <c r="W640" s="68"/>
      <c r="X640" s="68"/>
      <c r="AB640" s="30"/>
      <c r="AF640" s="58"/>
      <c r="AG640" s="50"/>
      <c r="AH640" s="25"/>
      <c r="AI640" s="62"/>
      <c r="AJ640" s="26"/>
      <c r="AL640" s="26"/>
    </row>
    <row r="641" ht="22.5" customHeight="1">
      <c r="E641" s="26"/>
      <c r="F641" s="58"/>
      <c r="V641" s="61"/>
      <c r="W641" s="68"/>
      <c r="X641" s="68"/>
      <c r="AB641" s="30"/>
      <c r="AF641" s="58"/>
      <c r="AG641" s="50"/>
      <c r="AH641" s="25"/>
      <c r="AI641" s="62"/>
      <c r="AJ641" s="26"/>
      <c r="AL641" s="26"/>
    </row>
    <row r="642" ht="22.5" customHeight="1">
      <c r="V642" s="61"/>
      <c r="W642" s="70"/>
      <c r="X642" s="70"/>
      <c r="AB642" s="30"/>
      <c r="AG642" s="61"/>
      <c r="AI642" s="53"/>
    </row>
    <row r="643" ht="22.5" customHeight="1">
      <c r="V643" s="61"/>
      <c r="W643" s="70"/>
      <c r="X643" s="70"/>
      <c r="AB643" s="30"/>
      <c r="AG643" s="61"/>
      <c r="AI643" s="62"/>
    </row>
    <row r="644" ht="22.5" customHeight="1">
      <c r="V644" s="61"/>
      <c r="W644" s="70"/>
      <c r="X644" s="70"/>
      <c r="AB644" s="30"/>
      <c r="AG644" s="61"/>
      <c r="AI644" s="62"/>
    </row>
    <row r="645" ht="22.5" customHeight="1">
      <c r="V645" s="61"/>
      <c r="W645" s="70"/>
      <c r="X645" s="70"/>
      <c r="AB645" s="30"/>
      <c r="AG645" s="61"/>
      <c r="AI645" s="62"/>
    </row>
    <row r="646" ht="22.5" customHeight="1">
      <c r="V646" s="61"/>
      <c r="W646" s="70"/>
      <c r="X646" s="70"/>
      <c r="AB646" s="30"/>
      <c r="AG646" s="61"/>
      <c r="AI646" s="62"/>
    </row>
    <row r="647" ht="22.5" customHeight="1">
      <c r="V647" s="61"/>
      <c r="W647" s="70"/>
      <c r="X647" s="70"/>
      <c r="AB647" s="30"/>
      <c r="AG647" s="61"/>
      <c r="AI647" s="62"/>
    </row>
    <row r="648" ht="22.5" customHeight="1">
      <c r="V648" s="61"/>
      <c r="W648" s="70"/>
      <c r="X648" s="70"/>
      <c r="AB648" s="30"/>
      <c r="AG648" s="61"/>
      <c r="AI648" s="62"/>
    </row>
    <row r="649" ht="22.5" customHeight="1">
      <c r="V649" s="61"/>
      <c r="W649" s="70"/>
      <c r="X649" s="70"/>
      <c r="AB649" s="30"/>
      <c r="AG649" s="61"/>
      <c r="AI649" s="62"/>
    </row>
    <row r="650" ht="22.5" customHeight="1">
      <c r="V650" s="61"/>
      <c r="W650" s="70"/>
      <c r="X650" s="70"/>
      <c r="AB650" s="30"/>
      <c r="AG650" s="61"/>
      <c r="AI650" s="62"/>
    </row>
    <row r="651" ht="22.5" customHeight="1">
      <c r="V651" s="61"/>
      <c r="W651" s="70"/>
      <c r="X651" s="70"/>
      <c r="AB651" s="30"/>
      <c r="AG651" s="61"/>
      <c r="AI651" s="62"/>
    </row>
    <row r="652" ht="22.5" customHeight="1">
      <c r="V652" s="61"/>
      <c r="W652" s="70"/>
      <c r="X652" s="70"/>
      <c r="AB652" s="30"/>
      <c r="AG652" s="61"/>
      <c r="AI652" s="62"/>
    </row>
    <row r="653" ht="22.5" customHeight="1">
      <c r="V653" s="61"/>
      <c r="W653" s="70"/>
      <c r="X653" s="70"/>
      <c r="AB653" s="30"/>
      <c r="AG653" s="61"/>
      <c r="AI653" s="62"/>
    </row>
    <row r="654" ht="22.5" customHeight="1">
      <c r="V654" s="61"/>
      <c r="W654" s="70"/>
      <c r="X654" s="70"/>
      <c r="AB654" s="30"/>
      <c r="AG654" s="61"/>
      <c r="AI654" s="62"/>
    </row>
    <row r="655" ht="22.5" customHeight="1">
      <c r="V655" s="61"/>
      <c r="W655" s="70"/>
      <c r="X655" s="70"/>
      <c r="AB655" s="30"/>
      <c r="AG655" s="61"/>
      <c r="AI655" s="62"/>
    </row>
    <row r="656" ht="22.5" customHeight="1">
      <c r="V656" s="61"/>
      <c r="W656" s="70"/>
      <c r="X656" s="70"/>
      <c r="AB656" s="30"/>
      <c r="AG656" s="61"/>
      <c r="AI656" s="62"/>
    </row>
    <row r="657" ht="22.5" customHeight="1">
      <c r="V657" s="61"/>
      <c r="W657" s="70"/>
      <c r="X657" s="70"/>
      <c r="AB657" s="30"/>
      <c r="AG657" s="61"/>
      <c r="AI657" s="62"/>
    </row>
    <row r="658" ht="22.5" customHeight="1">
      <c r="V658" s="61"/>
      <c r="W658" s="70"/>
      <c r="X658" s="70"/>
      <c r="AB658" s="30"/>
      <c r="AG658" s="61"/>
      <c r="AI658" s="62"/>
    </row>
    <row r="659" ht="22.5" customHeight="1">
      <c r="V659" s="61"/>
      <c r="W659" s="70"/>
      <c r="X659" s="70"/>
      <c r="AB659" s="30"/>
      <c r="AG659" s="61"/>
      <c r="AI659" s="62"/>
    </row>
    <row r="660" ht="22.5" customHeight="1">
      <c r="V660" s="61"/>
      <c r="W660" s="70"/>
      <c r="X660" s="70"/>
      <c r="AB660" s="30"/>
      <c r="AG660" s="61"/>
      <c r="AI660" s="62"/>
    </row>
    <row r="661" ht="22.5" customHeight="1">
      <c r="V661" s="61"/>
      <c r="W661" s="70"/>
      <c r="X661" s="70"/>
      <c r="AB661" s="30"/>
      <c r="AG661" s="61"/>
      <c r="AI661" s="62"/>
    </row>
    <row r="662" ht="22.5" customHeight="1">
      <c r="V662" s="61"/>
      <c r="W662" s="70"/>
      <c r="X662" s="70"/>
      <c r="AB662" s="30"/>
      <c r="AG662" s="61"/>
      <c r="AI662" s="62"/>
    </row>
    <row r="663" ht="22.5" customHeight="1">
      <c r="V663" s="61"/>
      <c r="W663" s="70"/>
      <c r="X663" s="70"/>
      <c r="AB663" s="30"/>
      <c r="AG663" s="61"/>
      <c r="AI663" s="62"/>
    </row>
    <row r="664" ht="22.5" customHeight="1">
      <c r="V664" s="61"/>
      <c r="W664" s="70"/>
      <c r="X664" s="70"/>
      <c r="AB664" s="30"/>
      <c r="AG664" s="61"/>
      <c r="AI664" s="62"/>
    </row>
    <row r="665" ht="22.5" customHeight="1">
      <c r="V665" s="61"/>
      <c r="W665" s="70"/>
      <c r="X665" s="70"/>
      <c r="AB665" s="30"/>
      <c r="AG665" s="61"/>
      <c r="AI665" s="62"/>
    </row>
    <row r="666" ht="22.5" customHeight="1">
      <c r="V666" s="61"/>
      <c r="W666" s="70"/>
      <c r="X666" s="70"/>
      <c r="AB666" s="30"/>
      <c r="AC666" s="78"/>
      <c r="AG666" s="61"/>
      <c r="AI666" s="62"/>
    </row>
    <row r="667" ht="22.5" customHeight="1">
      <c r="V667" s="61"/>
      <c r="W667" s="70"/>
      <c r="X667" s="70"/>
      <c r="AB667" s="30"/>
      <c r="AG667" s="61"/>
      <c r="AI667" s="62"/>
    </row>
    <row r="668" ht="22.5" customHeight="1">
      <c r="V668" s="61"/>
      <c r="W668" s="70"/>
      <c r="X668" s="70"/>
      <c r="AB668" s="30"/>
      <c r="AG668" s="61"/>
      <c r="AI668" s="62"/>
    </row>
    <row r="669" ht="22.5" customHeight="1">
      <c r="V669" s="61"/>
      <c r="W669" s="68"/>
      <c r="X669" s="68"/>
      <c r="AB669" s="68"/>
      <c r="AI669" s="53"/>
    </row>
    <row r="670" ht="22.5" customHeight="1">
      <c r="V670" s="61"/>
      <c r="W670" s="68"/>
      <c r="X670" s="68"/>
      <c r="AB670" s="68"/>
      <c r="AI670" s="62"/>
    </row>
    <row r="671" ht="22.5" customHeight="1">
      <c r="V671" s="61"/>
      <c r="W671" s="68"/>
      <c r="X671" s="68"/>
      <c r="AB671" s="68"/>
      <c r="AI671" s="62"/>
    </row>
    <row r="672" ht="22.5" customHeight="1">
      <c r="V672" s="61"/>
      <c r="W672" s="68"/>
      <c r="X672" s="68"/>
      <c r="AB672" s="68"/>
      <c r="AI672" s="62"/>
    </row>
    <row r="673" ht="22.5" customHeight="1">
      <c r="V673" s="61"/>
      <c r="W673" s="68"/>
      <c r="X673" s="68"/>
      <c r="AB673" s="68"/>
      <c r="AI673" s="62"/>
    </row>
    <row r="674" ht="22.5" customHeight="1">
      <c r="N674" s="31"/>
      <c r="V674" s="61"/>
      <c r="W674" s="68"/>
      <c r="X674" s="68"/>
      <c r="AB674" s="68"/>
      <c r="AI674" s="53"/>
    </row>
    <row r="675" ht="22.5" customHeight="1">
      <c r="V675" s="61"/>
      <c r="W675" s="70"/>
      <c r="X675" s="70"/>
      <c r="AB675" s="30"/>
      <c r="AC675" s="78"/>
      <c r="AG675" s="61"/>
      <c r="AI675" s="62"/>
    </row>
    <row r="676" ht="22.5" customHeight="1">
      <c r="V676" s="61"/>
      <c r="W676" s="70"/>
      <c r="X676" s="70"/>
      <c r="AB676" s="30"/>
      <c r="AC676" s="78"/>
      <c r="AG676" s="61"/>
      <c r="AI676" s="62"/>
    </row>
    <row r="677" ht="22.5" customHeight="1">
      <c r="V677" s="61"/>
      <c r="W677" s="70"/>
      <c r="X677" s="70"/>
      <c r="AB677" s="30"/>
      <c r="AC677" s="78"/>
      <c r="AG677" s="61"/>
      <c r="AI677" s="62"/>
    </row>
    <row r="678" ht="22.5" customHeight="1">
      <c r="V678" s="61"/>
      <c r="W678" s="70"/>
      <c r="X678" s="70"/>
      <c r="AB678" s="30"/>
      <c r="AG678" s="61"/>
      <c r="AI678" s="62"/>
    </row>
    <row r="679" ht="22.5" customHeight="1">
      <c r="V679" s="61"/>
      <c r="W679" s="70"/>
      <c r="X679" s="70"/>
      <c r="AB679" s="30"/>
      <c r="AG679" s="61"/>
      <c r="AI679" s="62"/>
    </row>
    <row r="680" ht="22.5" customHeight="1">
      <c r="N680" s="31"/>
      <c r="V680" s="61"/>
      <c r="W680" s="68"/>
      <c r="X680" s="68"/>
      <c r="AB680" s="68"/>
      <c r="AI680" s="62"/>
    </row>
    <row r="681" ht="22.5" customHeight="1">
      <c r="N681" s="31"/>
      <c r="V681" s="61"/>
      <c r="W681" s="68"/>
      <c r="X681" s="68"/>
      <c r="AB681" s="68"/>
      <c r="AI681" s="62"/>
    </row>
    <row r="682" ht="22.5" customHeight="1">
      <c r="N682" s="31"/>
      <c r="V682" s="61"/>
      <c r="W682" s="68"/>
      <c r="X682" s="68"/>
      <c r="AB682" s="68"/>
      <c r="AI682" s="62"/>
    </row>
    <row r="683" ht="22.5" customHeight="1">
      <c r="N683" s="31"/>
      <c r="V683" s="61"/>
      <c r="W683" s="68"/>
      <c r="X683" s="68"/>
      <c r="AB683" s="68"/>
      <c r="AI683" s="62"/>
    </row>
    <row r="684" ht="22.5" customHeight="1">
      <c r="V684" s="61"/>
      <c r="W684" s="68"/>
      <c r="X684" s="68"/>
      <c r="AB684" s="68"/>
      <c r="AI684" s="53"/>
    </row>
    <row r="685" ht="22.5" customHeight="1">
      <c r="V685" s="61"/>
      <c r="W685" s="68"/>
      <c r="X685" s="68"/>
      <c r="AB685" s="68"/>
      <c r="AI685" s="62"/>
    </row>
    <row r="686" ht="22.5" customHeight="1">
      <c r="V686" s="61"/>
      <c r="W686" s="68"/>
      <c r="X686" s="68"/>
      <c r="AB686" s="68"/>
      <c r="AI686" s="62"/>
    </row>
    <row r="687" ht="22.5" customHeight="1">
      <c r="V687" s="61"/>
      <c r="W687" s="68"/>
      <c r="X687" s="68"/>
      <c r="AB687" s="68"/>
      <c r="AI687" s="62"/>
    </row>
    <row r="688" ht="22.5" customHeight="1">
      <c r="V688" s="61"/>
      <c r="W688" s="68"/>
      <c r="X688" s="68"/>
      <c r="AB688" s="68"/>
      <c r="AI688" s="62"/>
    </row>
    <row r="689" ht="22.5" customHeight="1">
      <c r="V689" s="61"/>
      <c r="W689" s="68"/>
      <c r="X689" s="68"/>
      <c r="AB689" s="68"/>
      <c r="AI689" s="53"/>
    </row>
    <row r="690" ht="22.5" customHeight="1">
      <c r="V690" s="61"/>
      <c r="W690" s="68"/>
      <c r="X690" s="68"/>
      <c r="AB690" s="68"/>
      <c r="AI690" s="62"/>
    </row>
    <row r="691" ht="22.5" customHeight="1">
      <c r="V691" s="61"/>
      <c r="W691" s="68"/>
      <c r="X691" s="68"/>
      <c r="AB691" s="68"/>
      <c r="AI691" s="62"/>
    </row>
    <row r="692" ht="22.5" customHeight="1">
      <c r="V692" s="61"/>
      <c r="W692" s="70"/>
      <c r="X692" s="70"/>
      <c r="AB692" s="30"/>
      <c r="AC692" s="78"/>
      <c r="AG692" s="61"/>
      <c r="AI692" s="62"/>
    </row>
    <row r="693" ht="22.5" customHeight="1">
      <c r="V693" s="61"/>
      <c r="W693" s="70"/>
      <c r="X693" s="70"/>
      <c r="AB693" s="30"/>
      <c r="AC693" s="78"/>
      <c r="AG693" s="61"/>
      <c r="AI693" s="62"/>
    </row>
    <row r="694" ht="22.5" customHeight="1">
      <c r="V694" s="61"/>
      <c r="W694" s="70"/>
      <c r="X694" s="70"/>
      <c r="AB694" s="30"/>
      <c r="AC694" s="78"/>
      <c r="AG694" s="61"/>
      <c r="AI694" s="62"/>
    </row>
    <row r="695" ht="22.5" customHeight="1">
      <c r="V695" s="61"/>
      <c r="W695" s="70"/>
      <c r="X695" s="70"/>
      <c r="AB695" s="30"/>
      <c r="AG695" s="61"/>
      <c r="AI695" s="62"/>
    </row>
    <row r="696" ht="22.5" customHeight="1">
      <c r="E696" s="26"/>
      <c r="V696" s="61"/>
      <c r="W696" s="70"/>
      <c r="X696" s="70"/>
      <c r="AB696" s="30"/>
      <c r="AG696" s="50"/>
      <c r="AH696" s="25"/>
      <c r="AI696" s="62"/>
      <c r="AJ696" s="26"/>
      <c r="AL696" s="26"/>
    </row>
    <row r="697" ht="22.5" customHeight="1">
      <c r="E697" s="26"/>
      <c r="V697" s="61"/>
      <c r="W697" s="70"/>
      <c r="X697" s="70"/>
      <c r="AB697" s="30"/>
      <c r="AC697" s="78"/>
      <c r="AG697" s="50"/>
      <c r="AH697" s="25"/>
      <c r="AI697" s="62"/>
      <c r="AJ697" s="26"/>
      <c r="AL697" s="26"/>
    </row>
    <row r="698" ht="22.5" customHeight="1">
      <c r="E698" s="26"/>
      <c r="V698" s="61"/>
      <c r="W698" s="70"/>
      <c r="X698" s="70"/>
      <c r="AB698" s="30"/>
      <c r="AC698" s="78"/>
      <c r="AG698" s="50"/>
      <c r="AH698" s="25"/>
      <c r="AI698" s="62"/>
      <c r="AJ698" s="26"/>
      <c r="AL698" s="26"/>
    </row>
    <row r="699" ht="22.5" customHeight="1">
      <c r="E699" s="26"/>
      <c r="V699" s="61"/>
      <c r="W699" s="70"/>
      <c r="X699" s="70"/>
      <c r="AB699" s="30"/>
      <c r="AC699" s="78"/>
      <c r="AG699" s="50"/>
      <c r="AH699" s="25"/>
      <c r="AI699" s="62"/>
      <c r="AJ699" s="26"/>
      <c r="AL699" s="26"/>
    </row>
    <row r="700" ht="22.5" customHeight="1">
      <c r="E700" s="26"/>
      <c r="V700" s="61"/>
      <c r="W700" s="70"/>
      <c r="X700" s="70"/>
      <c r="AB700" s="30"/>
      <c r="AG700" s="50"/>
      <c r="AH700" s="25"/>
      <c r="AI700" s="62"/>
      <c r="AJ700" s="26"/>
      <c r="AL700" s="26"/>
    </row>
    <row r="701" ht="22.5" customHeight="1">
      <c r="E701" s="26"/>
      <c r="V701" s="61"/>
      <c r="W701" s="70"/>
      <c r="X701" s="70"/>
      <c r="AB701" s="30"/>
      <c r="AG701" s="50"/>
      <c r="AH701" s="25"/>
      <c r="AI701" s="62"/>
      <c r="AJ701" s="26"/>
      <c r="AL701" s="26"/>
    </row>
    <row r="702" ht="22.5" customHeight="1">
      <c r="E702" s="26"/>
      <c r="V702" s="61"/>
      <c r="W702" s="70"/>
      <c r="X702" s="70"/>
      <c r="AB702" s="30"/>
      <c r="AG702" s="50"/>
      <c r="AH702" s="25"/>
      <c r="AI702" s="62"/>
      <c r="AJ702" s="26"/>
      <c r="AL702" s="26"/>
    </row>
    <row r="703" ht="22.5" customHeight="1">
      <c r="E703" s="26"/>
      <c r="V703" s="61"/>
      <c r="W703" s="70"/>
      <c r="X703" s="70"/>
      <c r="AB703" s="30"/>
      <c r="AG703" s="50"/>
      <c r="AH703" s="25"/>
      <c r="AI703" s="62"/>
      <c r="AJ703" s="26"/>
      <c r="AL703" s="26"/>
    </row>
    <row r="704" ht="22.5" customHeight="1">
      <c r="V704" s="61"/>
      <c r="W704" s="68"/>
      <c r="X704" s="68"/>
      <c r="AB704" s="68"/>
      <c r="AI704" s="62"/>
    </row>
    <row r="705" ht="22.5" customHeight="1">
      <c r="V705" s="61"/>
      <c r="W705" s="68"/>
      <c r="X705" s="68"/>
      <c r="AB705" s="68"/>
      <c r="AI705" s="62"/>
    </row>
    <row r="706" ht="22.5" customHeight="1">
      <c r="N706" s="31"/>
      <c r="V706" s="61"/>
      <c r="W706" s="68"/>
      <c r="X706" s="68"/>
      <c r="AB706" s="68"/>
      <c r="AI706" s="53"/>
    </row>
    <row r="707" ht="22.5" customHeight="1">
      <c r="N707" s="31"/>
      <c r="V707" s="61"/>
      <c r="W707" s="68"/>
      <c r="X707" s="68"/>
      <c r="AB707" s="68"/>
      <c r="AI707" s="62"/>
    </row>
    <row r="708" ht="22.5" customHeight="1">
      <c r="N708" s="31"/>
      <c r="V708" s="61"/>
      <c r="W708" s="68"/>
      <c r="X708" s="68"/>
      <c r="AB708" s="68"/>
      <c r="AI708" s="62"/>
    </row>
    <row r="709" ht="22.5" customHeight="1">
      <c r="N709" s="31"/>
      <c r="V709" s="61"/>
      <c r="W709" s="68"/>
      <c r="X709" s="68"/>
      <c r="AB709" s="68"/>
      <c r="AI709" s="62"/>
    </row>
    <row r="710" ht="22.5" customHeight="1">
      <c r="E710" s="26"/>
      <c r="V710" s="61"/>
      <c r="W710" s="70"/>
      <c r="X710" s="70"/>
      <c r="AB710" s="30"/>
      <c r="AC710" s="78"/>
      <c r="AG710" s="50"/>
      <c r="AH710" s="25"/>
      <c r="AI710" s="62"/>
      <c r="AJ710" s="26"/>
      <c r="AL710" s="26"/>
    </row>
    <row r="711" ht="22.5" customHeight="1">
      <c r="E711" s="26"/>
      <c r="V711" s="61"/>
      <c r="W711" s="70"/>
      <c r="X711" s="70"/>
      <c r="AB711" s="30"/>
      <c r="AC711" s="78"/>
      <c r="AG711" s="50"/>
      <c r="AH711" s="25"/>
      <c r="AI711" s="62"/>
      <c r="AJ711" s="26"/>
      <c r="AL711" s="26"/>
    </row>
    <row r="712" ht="22.5" customHeight="1">
      <c r="E712" s="26"/>
      <c r="V712" s="61"/>
      <c r="W712" s="70"/>
      <c r="X712" s="70"/>
      <c r="AB712" s="30"/>
      <c r="AC712" s="78"/>
      <c r="AG712" s="50"/>
      <c r="AH712" s="25"/>
      <c r="AI712" s="62"/>
      <c r="AJ712" s="26"/>
      <c r="AL712" s="26"/>
    </row>
    <row r="713" ht="22.5" customHeight="1">
      <c r="E713" s="26"/>
      <c r="V713" s="61"/>
      <c r="W713" s="70"/>
      <c r="X713" s="70"/>
      <c r="AB713" s="30"/>
      <c r="AG713" s="50"/>
      <c r="AH713" s="25"/>
      <c r="AI713" s="62"/>
      <c r="AJ713" s="26"/>
      <c r="AL713" s="26"/>
    </row>
    <row r="714" ht="22.5" customHeight="1">
      <c r="E714" s="26"/>
      <c r="V714" s="61"/>
      <c r="W714" s="70"/>
      <c r="X714" s="70"/>
      <c r="AB714" s="30"/>
      <c r="AG714" s="50"/>
      <c r="AH714" s="25"/>
      <c r="AI714" s="62"/>
      <c r="AJ714" s="26"/>
      <c r="AL714" s="26"/>
    </row>
    <row r="715" ht="22.5" customHeight="1">
      <c r="N715" s="31"/>
      <c r="V715" s="61"/>
      <c r="W715" s="68"/>
      <c r="X715" s="68"/>
      <c r="AB715" s="68"/>
      <c r="AI715" s="53"/>
    </row>
    <row r="716" ht="22.5" customHeight="1">
      <c r="N716" s="31"/>
      <c r="V716" s="61"/>
      <c r="W716" s="68"/>
      <c r="X716" s="68"/>
      <c r="AB716" s="68"/>
      <c r="AI716" s="62"/>
    </row>
    <row r="717" ht="22.5" customHeight="1">
      <c r="N717" s="31"/>
      <c r="V717" s="61"/>
      <c r="W717" s="68"/>
      <c r="X717" s="68"/>
      <c r="AB717" s="68"/>
      <c r="AI717" s="62"/>
    </row>
    <row r="718" ht="22.5" customHeight="1">
      <c r="N718" s="31"/>
      <c r="V718" s="61"/>
      <c r="W718" s="68"/>
      <c r="X718" s="68"/>
      <c r="AB718" s="68"/>
      <c r="AI718" s="62"/>
    </row>
    <row r="719" ht="22.5" customHeight="1">
      <c r="N719" s="31"/>
      <c r="V719" s="61"/>
      <c r="W719" s="68"/>
      <c r="X719" s="68"/>
      <c r="AB719" s="68"/>
      <c r="AI719" s="62"/>
    </row>
    <row r="720" ht="22.5" customHeight="1">
      <c r="N720" s="31"/>
      <c r="V720" s="61"/>
      <c r="W720" s="68"/>
      <c r="X720" s="68"/>
      <c r="AB720" s="68"/>
      <c r="AI720" s="62"/>
    </row>
    <row r="721" ht="22.5" customHeight="1">
      <c r="V721" s="61"/>
      <c r="W721" s="68"/>
      <c r="X721" s="68"/>
      <c r="AB721" s="68"/>
      <c r="AI721" s="53"/>
    </row>
    <row r="722" ht="22.5" customHeight="1">
      <c r="V722" s="61"/>
      <c r="W722" s="68"/>
      <c r="X722" s="68"/>
      <c r="AB722" s="68"/>
      <c r="AI722" s="62"/>
    </row>
    <row r="723" ht="22.5" customHeight="1">
      <c r="V723" s="61"/>
      <c r="W723" s="68"/>
      <c r="X723" s="68"/>
      <c r="AB723" s="68"/>
      <c r="AI723" s="62"/>
    </row>
    <row r="724" ht="22.5" customHeight="1">
      <c r="V724" s="61"/>
      <c r="W724" s="68"/>
      <c r="X724" s="68"/>
      <c r="AB724" s="68"/>
      <c r="AI724" s="62"/>
    </row>
    <row r="725" ht="22.5" customHeight="1">
      <c r="V725" s="61"/>
      <c r="W725" s="68"/>
      <c r="X725" s="68"/>
      <c r="AB725" s="68"/>
      <c r="AI725" s="62"/>
    </row>
    <row r="726" ht="22.5" customHeight="1">
      <c r="V726" s="61"/>
      <c r="W726" s="68"/>
      <c r="X726" s="68"/>
      <c r="AB726" s="68"/>
      <c r="AI726" s="53"/>
    </row>
    <row r="727" ht="22.5" customHeight="1">
      <c r="V727" s="61"/>
      <c r="W727" s="68"/>
      <c r="X727" s="68"/>
      <c r="AB727" s="68"/>
      <c r="AI727" s="62"/>
    </row>
    <row r="728" ht="22.5" customHeight="1">
      <c r="V728" s="61"/>
      <c r="W728" s="68"/>
      <c r="X728" s="68"/>
      <c r="AB728" s="68"/>
      <c r="AI728" s="62"/>
    </row>
    <row r="729" ht="22.5" customHeight="1">
      <c r="V729" s="61"/>
      <c r="W729" s="68"/>
      <c r="X729" s="68"/>
      <c r="AB729" s="68"/>
      <c r="AI729" s="62"/>
    </row>
    <row r="730" ht="22.5" customHeight="1">
      <c r="V730" s="61"/>
      <c r="W730" s="68"/>
      <c r="X730" s="68"/>
      <c r="AB730" s="68"/>
      <c r="AI730" s="62"/>
    </row>
    <row r="731" ht="22.5" customHeight="1">
      <c r="E731" s="26"/>
      <c r="V731" s="61"/>
      <c r="W731" s="70"/>
      <c r="X731" s="70"/>
      <c r="AB731" s="30"/>
      <c r="AG731" s="50"/>
      <c r="AH731" s="25"/>
      <c r="AI731" s="62"/>
      <c r="AJ731" s="26"/>
      <c r="AL731" s="26"/>
    </row>
    <row r="732" ht="22.5" customHeight="1">
      <c r="E732" s="26"/>
      <c r="V732" s="61"/>
      <c r="W732" s="70"/>
      <c r="X732" s="70"/>
      <c r="AB732" s="30"/>
      <c r="AG732" s="50"/>
      <c r="AH732" s="25"/>
      <c r="AI732" s="62"/>
      <c r="AJ732" s="26"/>
      <c r="AL732" s="26"/>
    </row>
    <row r="733" ht="22.5" customHeight="1">
      <c r="E733" s="26"/>
      <c r="V733" s="61"/>
      <c r="W733" s="70"/>
      <c r="X733" s="70"/>
      <c r="AB733" s="30"/>
      <c r="AG733" s="50"/>
      <c r="AH733" s="25"/>
      <c r="AI733" s="62"/>
      <c r="AJ733" s="26"/>
      <c r="AL733" s="26"/>
    </row>
    <row r="734" ht="22.5" customHeight="1">
      <c r="E734" s="26"/>
      <c r="V734" s="61"/>
      <c r="W734" s="70"/>
      <c r="X734" s="70"/>
      <c r="AB734" s="30"/>
      <c r="AG734" s="50"/>
      <c r="AH734" s="25"/>
      <c r="AI734" s="62"/>
      <c r="AJ734" s="26"/>
      <c r="AL734" s="26"/>
    </row>
    <row r="735" ht="22.5" customHeight="1">
      <c r="E735" s="26"/>
      <c r="V735" s="61"/>
      <c r="W735" s="70"/>
      <c r="X735" s="70"/>
      <c r="AB735" s="30"/>
      <c r="AG735" s="50"/>
      <c r="AH735" s="25"/>
      <c r="AI735" s="62"/>
      <c r="AJ735" s="26"/>
      <c r="AL735" s="26"/>
    </row>
    <row r="736" ht="22.5" customHeight="1">
      <c r="V736" s="61"/>
      <c r="W736" s="68"/>
      <c r="X736" s="68"/>
      <c r="AB736" s="68"/>
      <c r="AI736" s="53"/>
    </row>
    <row r="737" ht="22.5" customHeight="1">
      <c r="V737" s="61"/>
      <c r="W737" s="68"/>
      <c r="X737" s="68"/>
      <c r="AB737" s="68"/>
      <c r="AI737" s="62"/>
    </row>
    <row r="738" ht="22.5" customHeight="1">
      <c r="V738" s="61"/>
      <c r="W738" s="68"/>
      <c r="X738" s="68"/>
      <c r="AB738" s="68"/>
      <c r="AI738" s="62"/>
    </row>
    <row r="739" ht="22.5" customHeight="1">
      <c r="V739" s="61"/>
      <c r="W739" s="68"/>
      <c r="X739" s="68"/>
      <c r="AB739" s="68"/>
      <c r="AI739" s="62"/>
    </row>
    <row r="740" ht="22.5" customHeight="1">
      <c r="V740" s="61"/>
      <c r="W740" s="68"/>
      <c r="X740" s="68"/>
      <c r="AB740" s="68"/>
      <c r="AI740" s="62"/>
    </row>
    <row r="741" ht="22.5" customHeight="1">
      <c r="N741" s="31"/>
      <c r="V741" s="61"/>
      <c r="W741" s="68"/>
      <c r="X741" s="68"/>
      <c r="AB741" s="68"/>
      <c r="AI741" s="53"/>
    </row>
    <row r="742" ht="22.5" customHeight="1">
      <c r="N742" s="31"/>
      <c r="V742" s="61"/>
      <c r="W742" s="68"/>
      <c r="X742" s="68"/>
      <c r="AB742" s="68"/>
      <c r="AI742" s="62"/>
    </row>
    <row r="743" ht="22.5" customHeight="1">
      <c r="N743" s="31"/>
      <c r="V743" s="61"/>
      <c r="W743" s="68"/>
      <c r="X743" s="68"/>
      <c r="AB743" s="68"/>
      <c r="AI743" s="62"/>
    </row>
    <row r="744" ht="22.5" customHeight="1">
      <c r="N744" s="31"/>
      <c r="V744" s="61"/>
      <c r="W744" s="68"/>
      <c r="X744" s="68"/>
      <c r="AB744" s="68"/>
      <c r="AI744" s="62"/>
    </row>
    <row r="745" ht="22.5" customHeight="1">
      <c r="N745" s="31"/>
      <c r="V745" s="61"/>
      <c r="W745" s="68"/>
      <c r="X745" s="68"/>
      <c r="AB745" s="68"/>
      <c r="AI745" s="62"/>
    </row>
    <row r="746" ht="22.5" customHeight="1">
      <c r="V746" s="61"/>
      <c r="W746" s="68"/>
      <c r="X746" s="68"/>
      <c r="AB746" s="68"/>
      <c r="AI746" s="53"/>
    </row>
    <row r="747" ht="22.5" customHeight="1">
      <c r="V747" s="61"/>
      <c r="W747" s="68"/>
      <c r="X747" s="68"/>
      <c r="AB747" s="68"/>
      <c r="AI747" s="62"/>
    </row>
    <row r="748" ht="22.5" customHeight="1">
      <c r="V748" s="61"/>
      <c r="W748" s="68"/>
      <c r="X748" s="68"/>
      <c r="AB748" s="68"/>
      <c r="AI748" s="62"/>
    </row>
    <row r="749" ht="22.5" customHeight="1">
      <c r="V749" s="61"/>
      <c r="W749" s="68"/>
      <c r="X749" s="68"/>
      <c r="AB749" s="68"/>
      <c r="AI749" s="62"/>
    </row>
    <row r="750" ht="22.5" customHeight="1">
      <c r="V750" s="61"/>
      <c r="W750" s="68"/>
      <c r="X750" s="68"/>
      <c r="AB750" s="68"/>
      <c r="AI750" s="62"/>
    </row>
    <row r="751" ht="22.5" customHeight="1">
      <c r="V751" s="61"/>
      <c r="W751" s="68"/>
      <c r="X751" s="68"/>
      <c r="AB751" s="68"/>
      <c r="AI751" s="53"/>
    </row>
    <row r="752" ht="22.5" customHeight="1">
      <c r="V752" s="61"/>
      <c r="W752" s="68"/>
      <c r="X752" s="68"/>
      <c r="AB752" s="68"/>
      <c r="AI752" s="62"/>
    </row>
    <row r="753" ht="22.5" customHeight="1">
      <c r="V753" s="61"/>
      <c r="W753" s="68"/>
      <c r="X753" s="68"/>
      <c r="AB753" s="68"/>
      <c r="AI753" s="62"/>
    </row>
    <row r="754" ht="22.5" customHeight="1">
      <c r="V754" s="61"/>
      <c r="W754" s="68"/>
      <c r="X754" s="68"/>
      <c r="AB754" s="68"/>
      <c r="AI754" s="62"/>
    </row>
    <row r="755" ht="22.5" customHeight="1">
      <c r="V755" s="61"/>
      <c r="W755" s="68"/>
      <c r="X755" s="68"/>
      <c r="AB755" s="68"/>
      <c r="AI755" s="62"/>
    </row>
    <row r="756" ht="22.5" customHeight="1">
      <c r="A756" s="27"/>
      <c r="C756" s="26"/>
      <c r="F756" s="27"/>
      <c r="G756" s="27"/>
      <c r="H756" s="27"/>
      <c r="I756" s="27"/>
      <c r="K756" s="74"/>
      <c r="N756" s="27"/>
      <c r="O756" s="27"/>
      <c r="P756" s="27"/>
      <c r="Q756" s="27"/>
      <c r="R756" s="27"/>
      <c r="T756" s="27"/>
      <c r="U756" s="27"/>
      <c r="V756" s="28"/>
      <c r="W756" s="27"/>
      <c r="X756" s="27"/>
      <c r="Y756" s="27"/>
      <c r="AB756" s="65"/>
      <c r="AC756" s="85"/>
      <c r="AD756" s="27"/>
      <c r="AE756" s="27"/>
      <c r="AF756" s="31"/>
      <c r="AG756" s="31"/>
      <c r="AH756" s="31"/>
      <c r="AI756" s="71"/>
      <c r="AJ756" s="31"/>
      <c r="AK756" s="31"/>
      <c r="AL756" s="31"/>
    </row>
    <row r="757" ht="22.5" customHeight="1">
      <c r="A757" s="27"/>
      <c r="C757" s="26"/>
      <c r="F757" s="27"/>
      <c r="G757" s="27"/>
      <c r="H757" s="27"/>
      <c r="I757" s="27"/>
      <c r="K757" s="74"/>
      <c r="N757" s="27"/>
      <c r="O757" s="27"/>
      <c r="P757" s="27"/>
      <c r="Q757" s="27"/>
      <c r="R757" s="27"/>
      <c r="T757" s="27"/>
      <c r="U757" s="27"/>
      <c r="V757" s="28"/>
      <c r="W757" s="27"/>
      <c r="X757" s="27"/>
      <c r="Y757" s="27"/>
      <c r="AB757" s="65"/>
      <c r="AC757" s="85"/>
      <c r="AD757" s="27"/>
      <c r="AE757" s="27"/>
      <c r="AF757" s="31"/>
      <c r="AG757" s="31"/>
      <c r="AH757" s="31"/>
      <c r="AI757" s="71"/>
      <c r="AJ757" s="31"/>
      <c r="AK757" s="31"/>
      <c r="AL757" s="31"/>
    </row>
    <row r="758" ht="22.5" customHeight="1">
      <c r="A758" s="27"/>
      <c r="C758" s="26"/>
      <c r="F758" s="27"/>
      <c r="G758" s="27"/>
      <c r="H758" s="27"/>
      <c r="I758" s="27"/>
      <c r="K758" s="74"/>
      <c r="N758" s="27"/>
      <c r="O758" s="27"/>
      <c r="P758" s="27"/>
      <c r="Q758" s="27"/>
      <c r="R758" s="27"/>
      <c r="T758" s="27"/>
      <c r="U758" s="27"/>
      <c r="V758" s="28"/>
      <c r="W758" s="27"/>
      <c r="X758" s="27"/>
      <c r="Y758" s="27"/>
      <c r="AB758" s="65"/>
      <c r="AC758" s="85"/>
      <c r="AD758" s="27"/>
      <c r="AE758" s="27"/>
      <c r="AF758" s="31"/>
      <c r="AG758" s="31"/>
      <c r="AH758" s="31"/>
      <c r="AI758" s="71"/>
      <c r="AJ758" s="31"/>
      <c r="AK758" s="31"/>
      <c r="AL758" s="31"/>
    </row>
    <row r="759" ht="22.5" customHeight="1">
      <c r="A759" s="27"/>
      <c r="C759" s="26"/>
      <c r="F759" s="27"/>
      <c r="G759" s="27"/>
      <c r="H759" s="27"/>
      <c r="I759" s="27"/>
      <c r="K759" s="74"/>
      <c r="N759" s="27"/>
      <c r="O759" s="27"/>
      <c r="P759" s="27"/>
      <c r="Q759" s="27"/>
      <c r="R759" s="27"/>
      <c r="T759" s="27"/>
      <c r="U759" s="27"/>
      <c r="V759" s="28"/>
      <c r="W759" s="27"/>
      <c r="X759" s="27"/>
      <c r="Y759" s="27"/>
      <c r="AB759" s="65"/>
      <c r="AC759" s="85"/>
      <c r="AD759" s="27"/>
      <c r="AE759" s="27"/>
      <c r="AF759" s="31"/>
      <c r="AG759" s="31"/>
      <c r="AH759" s="31"/>
      <c r="AI759" s="71"/>
      <c r="AJ759" s="31"/>
      <c r="AK759" s="31"/>
      <c r="AL759" s="31"/>
    </row>
    <row r="760" ht="22.5" customHeight="1">
      <c r="A760" s="27"/>
      <c r="C760" s="26"/>
      <c r="F760" s="27"/>
      <c r="G760" s="27"/>
      <c r="H760" s="27"/>
      <c r="I760" s="27"/>
      <c r="K760" s="74"/>
      <c r="N760" s="27"/>
      <c r="O760" s="27"/>
      <c r="P760" s="27"/>
      <c r="Q760" s="27"/>
      <c r="R760" s="27"/>
      <c r="T760" s="27"/>
      <c r="U760" s="27"/>
      <c r="V760" s="28"/>
      <c r="W760" s="27"/>
      <c r="X760" s="27"/>
      <c r="Y760" s="27"/>
      <c r="AB760" s="65"/>
      <c r="AC760" s="85"/>
      <c r="AD760" s="27"/>
      <c r="AE760" s="27"/>
      <c r="AF760" s="31"/>
      <c r="AG760" s="31"/>
      <c r="AH760" s="31"/>
      <c r="AI760" s="71"/>
      <c r="AJ760" s="31"/>
      <c r="AK760" s="31"/>
      <c r="AL760" s="31"/>
    </row>
    <row r="761" ht="22.5" customHeight="1">
      <c r="A761" s="27"/>
      <c r="C761" s="26"/>
      <c r="F761" s="27"/>
      <c r="G761" s="27"/>
      <c r="H761" s="27"/>
      <c r="I761" s="27"/>
      <c r="K761" s="74"/>
      <c r="N761" s="27"/>
      <c r="O761" s="27"/>
      <c r="P761" s="27"/>
      <c r="Q761" s="27"/>
      <c r="R761" s="27"/>
      <c r="T761" s="27"/>
      <c r="U761" s="27"/>
      <c r="V761" s="28"/>
      <c r="W761" s="27"/>
      <c r="X761" s="27"/>
      <c r="Y761" s="27"/>
      <c r="AB761" s="65"/>
      <c r="AC761" s="85"/>
      <c r="AD761" s="27"/>
      <c r="AE761" s="27"/>
      <c r="AF761" s="31"/>
      <c r="AG761" s="31"/>
      <c r="AH761" s="31"/>
      <c r="AI761" s="71"/>
      <c r="AJ761" s="31"/>
      <c r="AK761" s="31"/>
      <c r="AL761" s="31"/>
    </row>
    <row r="762" ht="22.5" customHeight="1">
      <c r="A762" s="27"/>
      <c r="C762" s="26"/>
      <c r="F762" s="27"/>
      <c r="G762" s="27"/>
      <c r="H762" s="27"/>
      <c r="I762" s="27"/>
      <c r="K762" s="74"/>
      <c r="N762" s="31"/>
      <c r="O762" s="27"/>
      <c r="P762" s="27"/>
      <c r="Q762" s="27"/>
      <c r="R762" s="27"/>
      <c r="T762" s="27"/>
      <c r="U762" s="27"/>
      <c r="V762" s="28"/>
      <c r="W762" s="27"/>
      <c r="X762" s="27"/>
      <c r="Y762" s="27"/>
      <c r="AB762" s="65"/>
      <c r="AC762" s="85"/>
      <c r="AD762" s="27"/>
      <c r="AE762" s="27"/>
      <c r="AF762" s="31"/>
      <c r="AG762" s="31"/>
      <c r="AH762" s="31"/>
      <c r="AI762" s="71"/>
      <c r="AJ762" s="31"/>
      <c r="AK762" s="31"/>
      <c r="AL762" s="31"/>
    </row>
    <row r="763" ht="22.5" customHeight="1">
      <c r="A763" s="27"/>
      <c r="C763" s="26"/>
      <c r="F763" s="27"/>
      <c r="G763" s="27"/>
      <c r="H763" s="27"/>
      <c r="I763" s="27"/>
      <c r="K763" s="74"/>
      <c r="N763" s="31"/>
      <c r="O763" s="27"/>
      <c r="P763" s="27"/>
      <c r="Q763" s="27"/>
      <c r="R763" s="27"/>
      <c r="T763" s="27"/>
      <c r="U763" s="27"/>
      <c r="V763" s="28"/>
      <c r="W763" s="27"/>
      <c r="X763" s="27"/>
      <c r="Y763" s="27"/>
      <c r="AB763" s="65"/>
      <c r="AC763" s="85"/>
      <c r="AD763" s="27"/>
      <c r="AE763" s="27"/>
      <c r="AF763" s="31"/>
      <c r="AG763" s="31"/>
      <c r="AH763" s="31"/>
      <c r="AI763" s="71"/>
      <c r="AJ763" s="31"/>
      <c r="AK763" s="31"/>
      <c r="AL763" s="31"/>
    </row>
    <row r="764" ht="22.5" customHeight="1">
      <c r="A764" s="27"/>
      <c r="C764" s="26"/>
      <c r="F764" s="27"/>
      <c r="G764" s="27"/>
      <c r="H764" s="27"/>
      <c r="I764" s="27"/>
      <c r="K764" s="74"/>
      <c r="N764" s="31"/>
      <c r="O764" s="27"/>
      <c r="P764" s="27"/>
      <c r="Q764" s="27"/>
      <c r="R764" s="27"/>
      <c r="T764" s="27"/>
      <c r="U764" s="27"/>
      <c r="V764" s="28"/>
      <c r="W764" s="27"/>
      <c r="X764" s="27"/>
      <c r="Y764" s="27"/>
      <c r="AB764" s="65"/>
      <c r="AC764" s="85"/>
      <c r="AD764" s="27"/>
      <c r="AE764" s="27"/>
      <c r="AF764" s="31"/>
      <c r="AG764" s="31"/>
      <c r="AH764" s="31"/>
      <c r="AI764" s="71"/>
      <c r="AJ764" s="31"/>
      <c r="AK764" s="31"/>
      <c r="AL764" s="31"/>
    </row>
    <row r="765" ht="22.5" customHeight="1">
      <c r="A765" s="27"/>
      <c r="C765" s="26"/>
      <c r="F765" s="27"/>
      <c r="G765" s="27"/>
      <c r="H765" s="27"/>
      <c r="I765" s="27"/>
      <c r="K765" s="74"/>
      <c r="N765" s="31"/>
      <c r="O765" s="27"/>
      <c r="P765" s="27"/>
      <c r="Q765" s="27"/>
      <c r="R765" s="27"/>
      <c r="T765" s="27"/>
      <c r="U765" s="27"/>
      <c r="V765" s="28"/>
      <c r="W765" s="27"/>
      <c r="X765" s="27"/>
      <c r="Y765" s="27"/>
      <c r="AB765" s="65"/>
      <c r="AC765" s="85"/>
      <c r="AD765" s="27"/>
      <c r="AE765" s="27"/>
      <c r="AF765" s="31"/>
      <c r="AG765" s="31"/>
      <c r="AH765" s="31"/>
      <c r="AI765" s="71"/>
      <c r="AJ765" s="31"/>
      <c r="AK765" s="31"/>
      <c r="AL765" s="31"/>
    </row>
    <row r="766" ht="22.5" customHeight="1">
      <c r="A766" s="27"/>
      <c r="C766" s="26"/>
      <c r="F766" s="27"/>
      <c r="G766" s="27"/>
      <c r="H766" s="27"/>
      <c r="I766" s="27"/>
      <c r="K766" s="74"/>
      <c r="N766" s="31"/>
      <c r="O766" s="27"/>
      <c r="P766" s="27"/>
      <c r="Q766" s="27"/>
      <c r="R766" s="27"/>
      <c r="T766" s="27"/>
      <c r="U766" s="27"/>
      <c r="V766" s="28"/>
      <c r="W766" s="27"/>
      <c r="X766" s="27"/>
      <c r="Y766" s="27"/>
      <c r="AB766" s="65"/>
      <c r="AC766" s="85"/>
      <c r="AD766" s="27"/>
      <c r="AE766" s="27"/>
      <c r="AF766" s="31"/>
      <c r="AG766" s="31"/>
      <c r="AH766" s="31"/>
      <c r="AI766" s="71"/>
      <c r="AJ766" s="31"/>
      <c r="AK766" s="31"/>
      <c r="AL766" s="31"/>
    </row>
    <row r="767" ht="22.5" customHeight="1">
      <c r="A767" s="27"/>
      <c r="C767" s="26"/>
      <c r="F767" s="27"/>
      <c r="G767" s="27"/>
      <c r="H767" s="27"/>
      <c r="I767" s="27"/>
      <c r="K767" s="74"/>
      <c r="N767" s="31"/>
      <c r="O767" s="27"/>
      <c r="P767" s="27"/>
      <c r="Q767" s="27"/>
      <c r="R767" s="27"/>
      <c r="T767" s="27"/>
      <c r="U767" s="27"/>
      <c r="V767" s="28"/>
      <c r="W767" s="27"/>
      <c r="X767" s="27"/>
      <c r="Y767" s="27"/>
      <c r="AB767" s="65"/>
      <c r="AC767" s="86"/>
      <c r="AD767" s="27"/>
      <c r="AE767" s="27"/>
      <c r="AF767" s="31"/>
      <c r="AG767" s="31"/>
      <c r="AH767" s="31"/>
      <c r="AI767" s="71"/>
      <c r="AJ767" s="31"/>
      <c r="AK767" s="31"/>
      <c r="AL767" s="31"/>
    </row>
    <row r="768" ht="22.5" customHeight="1">
      <c r="C768" s="26"/>
      <c r="F768" s="27"/>
      <c r="G768" s="27"/>
      <c r="H768" s="27"/>
      <c r="I768" s="27"/>
      <c r="K768" s="74"/>
      <c r="O768" s="31"/>
      <c r="P768" s="27"/>
      <c r="Q768" s="27"/>
      <c r="R768" s="27"/>
      <c r="T768" s="27"/>
      <c r="U768" s="27"/>
      <c r="V768" s="28"/>
      <c r="W768" s="77"/>
      <c r="X768" s="77"/>
      <c r="Y768" s="27"/>
      <c r="AB768" s="65"/>
      <c r="AC768" s="87"/>
      <c r="AD768" s="27"/>
      <c r="AE768" s="27"/>
      <c r="AF768" s="31"/>
      <c r="AG768" s="31"/>
      <c r="AH768" s="31"/>
      <c r="AI768" s="71"/>
      <c r="AJ768" s="31"/>
      <c r="AK768" s="31"/>
      <c r="AL768" s="31"/>
    </row>
    <row r="769" ht="22.5" customHeight="1">
      <c r="C769" s="26"/>
      <c r="F769" s="27"/>
      <c r="G769" s="27"/>
      <c r="H769" s="27"/>
      <c r="I769" s="27"/>
      <c r="K769" s="74"/>
      <c r="N769" s="31"/>
      <c r="O769" s="31"/>
      <c r="P769" s="27"/>
      <c r="Q769" s="27"/>
      <c r="R769" s="27"/>
      <c r="T769" s="27"/>
      <c r="U769" s="27"/>
      <c r="V769" s="28"/>
      <c r="W769" s="77"/>
      <c r="X769" s="77"/>
      <c r="Y769" s="27"/>
      <c r="AB769" s="65"/>
      <c r="AC769" s="27"/>
      <c r="AD769" s="27"/>
      <c r="AE769" s="27"/>
      <c r="AF769" s="31"/>
      <c r="AG769" s="31"/>
      <c r="AH769" s="31"/>
      <c r="AI769" s="71"/>
      <c r="AJ769" s="31"/>
      <c r="AK769" s="31"/>
      <c r="AL769" s="31"/>
    </row>
    <row r="770" ht="22.5" customHeight="1">
      <c r="V770" s="50"/>
      <c r="W770" s="51"/>
      <c r="X770" s="51"/>
      <c r="AB770" s="52"/>
      <c r="AG770" s="50"/>
      <c r="AI770" s="62"/>
    </row>
    <row r="771" ht="22.5" customHeight="1">
      <c r="V771" s="50"/>
      <c r="W771" s="51"/>
      <c r="X771" s="51"/>
      <c r="AB771" s="68"/>
      <c r="AG771" s="50"/>
      <c r="AI771" s="62"/>
    </row>
    <row r="772" ht="22.5" customHeight="1">
      <c r="V772" s="50"/>
      <c r="W772" s="51"/>
      <c r="X772" s="51"/>
      <c r="AB772" s="68"/>
      <c r="AG772" s="50"/>
      <c r="AI772" s="62"/>
    </row>
    <row r="773" ht="22.5" customHeight="1">
      <c r="V773" s="50"/>
      <c r="W773" s="51"/>
      <c r="X773" s="51"/>
      <c r="AB773" s="52"/>
      <c r="AG773" s="50"/>
      <c r="AI773" s="62"/>
    </row>
    <row r="774" ht="22.5" customHeight="1">
      <c r="V774" s="50"/>
      <c r="W774" s="51"/>
      <c r="X774" s="51"/>
      <c r="AB774" s="68"/>
      <c r="AG774" s="50"/>
      <c r="AI774" s="62"/>
    </row>
    <row r="775" ht="22.5" customHeight="1">
      <c r="V775" s="50"/>
      <c r="W775" s="51"/>
      <c r="X775" s="51"/>
      <c r="AB775" s="68"/>
      <c r="AG775" s="50"/>
      <c r="AI775" s="62"/>
    </row>
    <row r="776" ht="22.5" customHeight="1">
      <c r="V776" s="50"/>
      <c r="W776" s="51"/>
      <c r="X776" s="51"/>
      <c r="AB776" s="52"/>
      <c r="AG776" s="50"/>
      <c r="AI776" s="62"/>
    </row>
    <row r="777" ht="22.5" customHeight="1">
      <c r="V777" s="50"/>
      <c r="W777" s="51"/>
      <c r="X777" s="51"/>
      <c r="AB777" s="68"/>
      <c r="AG777" s="50"/>
      <c r="AI777" s="62"/>
    </row>
    <row r="778" ht="22.5" customHeight="1">
      <c r="V778" s="50"/>
      <c r="W778" s="51"/>
      <c r="X778" s="51"/>
      <c r="AB778" s="68"/>
      <c r="AG778" s="50"/>
      <c r="AI778" s="62"/>
    </row>
    <row r="779" ht="22.5" customHeight="1">
      <c r="V779" s="50"/>
      <c r="W779" s="51"/>
      <c r="X779" s="51"/>
      <c r="AB779" s="52"/>
      <c r="AG779" s="50"/>
      <c r="AI779" s="62"/>
    </row>
    <row r="780" ht="22.5" customHeight="1">
      <c r="V780" s="50"/>
      <c r="W780" s="51"/>
      <c r="X780" s="51"/>
      <c r="AB780" s="68"/>
      <c r="AG780" s="50"/>
      <c r="AI780" s="62"/>
    </row>
    <row r="781" ht="22.5" customHeight="1">
      <c r="V781" s="50"/>
      <c r="W781" s="51"/>
      <c r="X781" s="51"/>
      <c r="AB781" s="68"/>
      <c r="AG781" s="50"/>
      <c r="AI781" s="62"/>
    </row>
    <row r="782" ht="22.5" customHeight="1">
      <c r="V782" s="50"/>
      <c r="W782" s="51"/>
      <c r="X782" s="68"/>
      <c r="AB782" s="52"/>
      <c r="AG782" s="50"/>
      <c r="AI782" s="62"/>
    </row>
    <row r="783" ht="22.5" customHeight="1">
      <c r="V783" s="50"/>
      <c r="W783" s="51"/>
      <c r="X783" s="68"/>
      <c r="AB783" s="52"/>
      <c r="AG783" s="50"/>
      <c r="AI783" s="62"/>
    </row>
    <row r="784" ht="22.5" customHeight="1">
      <c r="V784" s="50"/>
      <c r="W784" s="51"/>
      <c r="X784" s="68"/>
      <c r="AB784" s="52"/>
      <c r="AG784" s="50"/>
      <c r="AI784" s="62"/>
    </row>
    <row r="785" ht="22.5" customHeight="1">
      <c r="V785" s="50"/>
      <c r="W785" s="51"/>
      <c r="X785" s="68"/>
      <c r="AB785" s="52"/>
      <c r="AG785" s="50"/>
      <c r="AI785" s="62"/>
    </row>
    <row r="786" ht="22.5" customHeight="1">
      <c r="V786" s="50"/>
      <c r="W786" s="51"/>
      <c r="X786" s="68"/>
      <c r="AB786" s="52"/>
      <c r="AG786" s="50"/>
      <c r="AI786" s="62"/>
    </row>
    <row r="787" ht="22.5" customHeight="1">
      <c r="V787" s="50"/>
      <c r="W787" s="51"/>
      <c r="X787" s="68"/>
      <c r="AB787" s="52"/>
      <c r="AG787" s="50"/>
      <c r="AI787" s="62"/>
    </row>
    <row r="788" ht="22.5" customHeight="1">
      <c r="V788" s="50"/>
      <c r="W788" s="51"/>
      <c r="X788" s="51"/>
      <c r="AB788" s="52"/>
      <c r="AG788" s="50"/>
      <c r="AI788" s="62"/>
    </row>
    <row r="789" ht="22.5" customHeight="1">
      <c r="V789" s="50"/>
      <c r="W789" s="51"/>
      <c r="X789" s="51"/>
      <c r="AB789" s="52"/>
      <c r="AG789" s="50"/>
      <c r="AI789" s="62"/>
    </row>
    <row r="790" ht="22.5" customHeight="1">
      <c r="V790" s="50"/>
      <c r="W790" s="51"/>
      <c r="X790" s="51"/>
      <c r="AB790" s="52"/>
      <c r="AG790" s="50"/>
      <c r="AI790" s="62"/>
    </row>
    <row r="791" ht="22.5" customHeight="1">
      <c r="V791" s="61"/>
      <c r="W791" s="70"/>
      <c r="X791" s="70"/>
      <c r="AB791" s="30"/>
      <c r="AG791" s="61"/>
      <c r="AI791" s="62"/>
    </row>
    <row r="792" ht="22.5" customHeight="1">
      <c r="V792" s="61"/>
      <c r="W792" s="70"/>
      <c r="X792" s="70"/>
      <c r="AB792" s="30"/>
      <c r="AG792" s="61"/>
      <c r="AI792" s="62"/>
    </row>
    <row r="793" ht="22.5" customHeight="1">
      <c r="V793" s="61"/>
      <c r="W793" s="70"/>
      <c r="X793" s="70"/>
      <c r="AB793" s="30"/>
      <c r="AG793" s="61"/>
      <c r="AI793" s="62"/>
    </row>
    <row r="794" ht="22.5" customHeight="1">
      <c r="V794" s="61"/>
      <c r="W794" s="70"/>
      <c r="X794" s="70"/>
      <c r="AB794" s="30"/>
      <c r="AG794" s="61"/>
      <c r="AI794" s="62"/>
    </row>
    <row r="795" ht="22.5" customHeight="1">
      <c r="V795" s="61"/>
      <c r="W795" s="70"/>
      <c r="X795" s="70"/>
      <c r="AB795" s="30"/>
      <c r="AG795" s="61"/>
      <c r="AI795" s="62"/>
    </row>
    <row r="796" ht="22.5" customHeight="1">
      <c r="V796" s="61"/>
      <c r="W796" s="70"/>
      <c r="X796" s="70"/>
      <c r="AB796" s="30"/>
      <c r="AG796" s="61"/>
      <c r="AI796" s="62"/>
    </row>
    <row r="797" ht="22.5" customHeight="1">
      <c r="V797" s="61"/>
      <c r="W797" s="67"/>
      <c r="X797" s="67"/>
      <c r="AB797" s="52"/>
      <c r="AG797" s="61"/>
      <c r="AI797" s="62"/>
    </row>
    <row r="798" ht="22.5" customHeight="1">
      <c r="V798" s="61"/>
      <c r="W798" s="67"/>
      <c r="X798" s="67"/>
      <c r="AB798" s="52"/>
      <c r="AG798" s="61"/>
      <c r="AI798" s="62"/>
    </row>
    <row r="799" ht="22.5" customHeight="1">
      <c r="V799" s="61"/>
      <c r="W799" s="67"/>
      <c r="X799" s="67"/>
      <c r="AB799" s="68"/>
      <c r="AG799" s="61"/>
      <c r="AI799" s="62"/>
    </row>
    <row r="800" ht="22.5" customHeight="1">
      <c r="A800" s="88"/>
      <c r="B800" s="88"/>
      <c r="C800" s="88"/>
      <c r="D800" s="88"/>
      <c r="E800" s="88"/>
      <c r="F800" s="88"/>
      <c r="G800" s="88"/>
      <c r="H800" s="88"/>
      <c r="K800" s="88"/>
      <c r="N800" s="88"/>
      <c r="O800" s="88"/>
      <c r="P800" s="88"/>
      <c r="Q800" s="88"/>
      <c r="R800" s="88"/>
      <c r="S800" s="88"/>
      <c r="U800" s="88"/>
      <c r="V800" s="61"/>
      <c r="W800" s="67"/>
      <c r="Y800" s="88"/>
      <c r="Z800" s="88"/>
      <c r="AA800" s="88"/>
      <c r="AB800" s="52"/>
      <c r="AC800" s="88"/>
      <c r="AE800" s="88"/>
      <c r="AI800" s="53"/>
    </row>
    <row r="801" ht="22.5" customHeight="1">
      <c r="A801" s="88"/>
      <c r="B801" s="88"/>
      <c r="C801" s="88"/>
      <c r="D801" s="88"/>
      <c r="E801" s="88"/>
      <c r="F801" s="88"/>
      <c r="G801" s="88"/>
      <c r="H801" s="88"/>
      <c r="N801" s="88"/>
      <c r="O801" s="88"/>
      <c r="P801" s="88"/>
      <c r="Q801" s="88"/>
      <c r="R801" s="88"/>
      <c r="S801" s="88"/>
      <c r="U801" s="88"/>
      <c r="V801" s="61"/>
      <c r="W801" s="67"/>
      <c r="Y801" s="88"/>
      <c r="Z801" s="88"/>
      <c r="AA801" s="88"/>
      <c r="AB801" s="52"/>
      <c r="AC801" s="88"/>
      <c r="AE801" s="88"/>
      <c r="AF801" s="88"/>
      <c r="AI801" s="53"/>
    </row>
    <row r="802" ht="22.5" customHeight="1">
      <c r="A802" s="88"/>
      <c r="B802" s="88"/>
      <c r="C802" s="88"/>
      <c r="D802" s="88"/>
      <c r="E802" s="88"/>
      <c r="F802" s="88"/>
      <c r="G802" s="88"/>
      <c r="H802" s="88"/>
      <c r="N802" s="88"/>
      <c r="O802" s="88"/>
      <c r="P802" s="88"/>
      <c r="Q802" s="88"/>
      <c r="R802" s="88"/>
      <c r="S802" s="88"/>
      <c r="U802" s="88"/>
      <c r="V802" s="61"/>
      <c r="W802" s="67"/>
      <c r="Y802" s="88"/>
      <c r="Z802" s="88"/>
      <c r="AA802" s="88"/>
      <c r="AC802" s="88"/>
      <c r="AE802" s="88"/>
      <c r="AF802" s="88"/>
      <c r="AI802" s="53"/>
    </row>
    <row r="803" ht="22.5" customHeight="1">
      <c r="V803" s="61"/>
      <c r="W803" s="67"/>
      <c r="X803" s="67"/>
      <c r="AB803" s="52"/>
      <c r="AG803" s="61"/>
      <c r="AI803" s="62"/>
    </row>
    <row r="804" ht="22.5" customHeight="1">
      <c r="V804" s="61"/>
      <c r="W804" s="67"/>
      <c r="X804" s="67"/>
      <c r="AB804" s="68"/>
      <c r="AG804" s="61"/>
      <c r="AI804" s="62"/>
    </row>
    <row r="805" ht="22.5" customHeight="1">
      <c r="V805" s="61"/>
      <c r="W805" s="67"/>
      <c r="X805" s="67"/>
      <c r="AB805" s="68"/>
      <c r="AG805" s="61"/>
      <c r="AI805" s="62"/>
    </row>
    <row r="806" ht="22.5" customHeight="1">
      <c r="V806" s="61"/>
      <c r="W806" s="67"/>
      <c r="X806" s="67"/>
      <c r="AB806" s="52"/>
      <c r="AG806" s="61"/>
      <c r="AI806" s="62"/>
    </row>
    <row r="807" ht="22.5" customHeight="1">
      <c r="V807" s="61"/>
      <c r="W807" s="67"/>
      <c r="X807" s="67"/>
      <c r="AB807" s="68"/>
      <c r="AG807" s="61"/>
      <c r="AI807" s="62"/>
    </row>
    <row r="808" ht="22.5" customHeight="1">
      <c r="V808" s="61"/>
      <c r="W808" s="67"/>
      <c r="X808" s="67"/>
      <c r="AB808" s="68"/>
      <c r="AG808" s="61"/>
      <c r="AI808" s="62"/>
    </row>
    <row r="809" ht="22.5" customHeight="1">
      <c r="V809" s="50"/>
      <c r="W809" s="51"/>
      <c r="X809" s="51"/>
      <c r="AB809" s="52"/>
      <c r="AG809" s="50"/>
      <c r="AI809" s="62"/>
    </row>
    <row r="810" ht="22.5" customHeight="1">
      <c r="V810" s="50"/>
      <c r="W810" s="51"/>
      <c r="X810" s="51"/>
      <c r="AB810" s="52"/>
      <c r="AG810" s="50"/>
      <c r="AI810" s="62"/>
    </row>
    <row r="811" ht="22.5" customHeight="1">
      <c r="V811" s="50"/>
      <c r="W811" s="51"/>
      <c r="X811" s="51"/>
      <c r="AB811" s="52"/>
      <c r="AG811" s="50"/>
      <c r="AI811" s="62"/>
    </row>
    <row r="812" ht="22.5" customHeight="1">
      <c r="V812" s="50"/>
      <c r="W812" s="51"/>
      <c r="X812" s="51"/>
      <c r="AB812" s="52"/>
      <c r="AG812" s="50"/>
      <c r="AI812" s="62"/>
    </row>
    <row r="813" ht="22.5" customHeight="1">
      <c r="V813" s="50"/>
      <c r="W813" s="51"/>
      <c r="X813" s="51"/>
      <c r="AB813" s="52"/>
      <c r="AG813" s="50"/>
      <c r="AI813" s="62"/>
    </row>
    <row r="814" ht="22.5" customHeight="1">
      <c r="V814" s="50"/>
      <c r="W814" s="51"/>
      <c r="X814" s="51"/>
      <c r="AB814" s="52"/>
      <c r="AG814" s="50"/>
      <c r="AI814" s="62"/>
    </row>
    <row r="815" ht="22.5" customHeight="1">
      <c r="V815" s="50"/>
      <c r="W815" s="51"/>
      <c r="X815" s="51"/>
      <c r="AB815" s="52"/>
      <c r="AG815" s="50"/>
      <c r="AI815" s="62"/>
    </row>
    <row r="816" ht="22.5" customHeight="1">
      <c r="V816" s="50"/>
      <c r="W816" s="51"/>
      <c r="X816" s="51"/>
      <c r="AB816" s="52"/>
      <c r="AG816" s="50"/>
      <c r="AI816" s="62"/>
    </row>
    <row r="817" ht="22.5" customHeight="1">
      <c r="V817" s="50"/>
      <c r="W817" s="51"/>
      <c r="X817" s="51"/>
      <c r="AB817" s="52"/>
      <c r="AG817" s="50"/>
      <c r="AI817" s="62"/>
    </row>
    <row r="818" ht="22.5" customHeight="1">
      <c r="V818" s="50"/>
      <c r="W818" s="51"/>
      <c r="X818" s="51"/>
      <c r="AB818" s="52"/>
      <c r="AG818" s="50"/>
      <c r="AI818" s="62"/>
    </row>
    <row r="819" ht="22.5" customHeight="1">
      <c r="V819" s="50"/>
      <c r="W819" s="51"/>
      <c r="X819" s="51"/>
      <c r="AB819" s="52"/>
      <c r="AG819" s="50"/>
      <c r="AI819" s="62"/>
    </row>
    <row r="820" ht="22.5" customHeight="1">
      <c r="V820" s="50"/>
      <c r="W820" s="51"/>
      <c r="X820" s="51"/>
      <c r="AB820" s="52"/>
      <c r="AG820" s="50"/>
      <c r="AI820" s="62"/>
    </row>
    <row r="821" ht="22.5" customHeight="1">
      <c r="V821" s="50"/>
      <c r="W821" s="51"/>
      <c r="X821" s="51"/>
      <c r="AB821" s="52"/>
      <c r="AG821" s="50"/>
      <c r="AI821" s="62"/>
    </row>
    <row r="822" ht="22.5" customHeight="1">
      <c r="V822" s="50"/>
      <c r="W822" s="51"/>
      <c r="X822" s="51"/>
      <c r="AB822" s="52"/>
      <c r="AG822" s="50"/>
      <c r="AI822" s="62"/>
    </row>
    <row r="823" ht="22.5" customHeight="1">
      <c r="V823" s="50"/>
      <c r="W823" s="51"/>
      <c r="X823" s="51"/>
      <c r="AB823" s="52"/>
      <c r="AG823" s="50"/>
      <c r="AI823" s="62"/>
    </row>
    <row r="824" ht="22.5" customHeight="1">
      <c r="V824" s="50"/>
      <c r="W824" s="51"/>
      <c r="X824" s="51"/>
      <c r="AB824" s="52"/>
      <c r="AG824" s="50"/>
      <c r="AI824" s="62"/>
    </row>
    <row r="825" ht="22.5" customHeight="1">
      <c r="V825" s="50"/>
      <c r="W825" s="51"/>
      <c r="X825" s="51"/>
      <c r="AB825" s="52"/>
      <c r="AG825" s="50"/>
      <c r="AI825" s="62"/>
    </row>
    <row r="826" ht="22.5" customHeight="1">
      <c r="V826" s="50"/>
      <c r="W826" s="51"/>
      <c r="X826" s="51"/>
      <c r="AB826" s="52"/>
      <c r="AG826" s="50"/>
      <c r="AI826" s="62"/>
    </row>
    <row r="827" ht="22.5" customHeight="1">
      <c r="V827" s="61"/>
      <c r="W827" s="68"/>
      <c r="X827" s="68"/>
      <c r="AB827" s="68"/>
      <c r="AI827" s="53"/>
    </row>
    <row r="828" ht="22.5" customHeight="1">
      <c r="V828" s="61"/>
      <c r="W828" s="68"/>
      <c r="X828" s="68"/>
      <c r="AB828" s="68"/>
      <c r="AI828" s="62"/>
    </row>
    <row r="829" ht="22.5" customHeight="1">
      <c r="V829" s="61"/>
      <c r="W829" s="68"/>
      <c r="X829" s="68"/>
      <c r="AB829" s="68"/>
      <c r="AI829" s="62"/>
    </row>
    <row r="830" ht="22.5" customHeight="1">
      <c r="V830" s="61"/>
      <c r="W830" s="68"/>
      <c r="X830" s="68"/>
      <c r="AB830" s="68"/>
      <c r="AI830" s="62"/>
    </row>
    <row r="831" ht="22.5" customHeight="1">
      <c r="V831" s="61"/>
      <c r="W831" s="68"/>
      <c r="X831" s="68"/>
      <c r="AB831" s="68"/>
      <c r="AI831" s="62"/>
    </row>
    <row r="832" ht="22.5" customHeight="1">
      <c r="V832" s="61"/>
      <c r="W832" s="68"/>
      <c r="X832" s="68"/>
      <c r="AB832" s="68"/>
      <c r="AI832" s="53"/>
    </row>
    <row r="833" ht="22.5" customHeight="1">
      <c r="V833" s="61"/>
      <c r="W833" s="68"/>
      <c r="X833" s="68"/>
      <c r="AB833" s="68"/>
      <c r="AI833" s="62"/>
    </row>
    <row r="834" ht="22.5" customHeight="1">
      <c r="V834" s="61"/>
      <c r="W834" s="68"/>
      <c r="X834" s="68"/>
      <c r="AB834" s="68"/>
      <c r="AI834" s="62"/>
    </row>
    <row r="835" ht="22.5" customHeight="1">
      <c r="V835" s="61"/>
      <c r="W835" s="68"/>
      <c r="X835" s="68"/>
      <c r="AB835" s="68"/>
      <c r="AI835" s="62"/>
    </row>
    <row r="836" ht="22.5" customHeight="1">
      <c r="V836" s="61"/>
      <c r="W836" s="68"/>
      <c r="X836" s="68"/>
      <c r="AB836" s="68"/>
      <c r="AI836" s="62"/>
    </row>
    <row r="837" ht="22.5" customHeight="1">
      <c r="V837" s="61"/>
      <c r="W837" s="68"/>
      <c r="X837" s="68"/>
      <c r="AB837" s="68"/>
      <c r="AI837" s="53"/>
    </row>
    <row r="838" ht="22.5" customHeight="1">
      <c r="V838" s="61"/>
      <c r="W838" s="68"/>
      <c r="X838" s="68"/>
      <c r="AB838" s="68"/>
      <c r="AI838" s="62"/>
    </row>
    <row r="839" ht="22.5" customHeight="1">
      <c r="V839" s="61"/>
      <c r="W839" s="68"/>
      <c r="X839" s="68"/>
      <c r="AB839" s="68"/>
      <c r="AI839" s="62"/>
    </row>
    <row r="840" ht="22.5" customHeight="1">
      <c r="V840" s="61"/>
      <c r="W840" s="68"/>
      <c r="X840" s="68"/>
      <c r="AB840" s="68"/>
      <c r="AI840" s="62"/>
    </row>
    <row r="841" ht="22.5" customHeight="1">
      <c r="V841" s="61"/>
      <c r="W841" s="68"/>
      <c r="X841" s="68"/>
      <c r="AB841" s="68"/>
      <c r="AI841" s="62"/>
    </row>
    <row r="842" ht="22.5" customHeight="1">
      <c r="V842" s="61"/>
      <c r="W842" s="67"/>
      <c r="X842" s="67"/>
      <c r="AB842" s="52"/>
      <c r="AI842" s="53"/>
    </row>
    <row r="843" ht="22.5" customHeight="1">
      <c r="V843" s="61"/>
      <c r="W843" s="67"/>
      <c r="X843" s="67"/>
      <c r="AB843" s="52"/>
      <c r="AI843" s="53"/>
    </row>
    <row r="844" ht="22.5" customHeight="1">
      <c r="V844" s="61"/>
      <c r="W844" s="67"/>
      <c r="X844" s="67"/>
      <c r="AB844" s="68"/>
      <c r="AI844" s="53"/>
    </row>
    <row r="845" ht="22.5" customHeight="1">
      <c r="V845" s="61"/>
      <c r="W845" s="67"/>
      <c r="X845" s="67"/>
      <c r="AB845" s="52"/>
      <c r="AI845" s="53"/>
    </row>
    <row r="846" ht="22.5" customHeight="1">
      <c r="V846" s="61"/>
      <c r="W846" s="67"/>
      <c r="X846" s="67"/>
      <c r="AB846" s="68"/>
      <c r="AI846" s="53"/>
    </row>
    <row r="847" ht="22.5" customHeight="1">
      <c r="V847" s="61"/>
      <c r="W847" s="67"/>
      <c r="X847" s="67"/>
      <c r="AB847" s="52"/>
      <c r="AI847" s="53"/>
    </row>
    <row r="848" ht="22.5" customHeight="1">
      <c r="V848" s="61"/>
      <c r="W848" s="67"/>
      <c r="X848" s="67"/>
      <c r="AB848" s="68"/>
      <c r="AI848" s="53"/>
    </row>
    <row r="849" ht="22.5" customHeight="1">
      <c r="V849" s="61"/>
      <c r="W849" s="67"/>
      <c r="X849" s="67"/>
      <c r="AB849" s="68"/>
      <c r="AI849" s="53"/>
    </row>
    <row r="850" ht="22.5" customHeight="1">
      <c r="V850" s="61"/>
      <c r="W850" s="67"/>
      <c r="X850" s="67"/>
      <c r="AB850" s="68"/>
      <c r="AI850" s="53"/>
    </row>
    <row r="851" ht="22.5" customHeight="1">
      <c r="V851" s="61"/>
      <c r="W851" s="67"/>
      <c r="X851" s="67"/>
      <c r="AB851" s="68"/>
      <c r="AI851" s="53"/>
    </row>
    <row r="852" ht="22.5" customHeight="1">
      <c r="V852" s="61"/>
      <c r="W852" s="67"/>
      <c r="X852" s="67"/>
      <c r="AB852" s="68"/>
      <c r="AI852" s="53"/>
    </row>
    <row r="853" ht="22.5" customHeight="1">
      <c r="V853" s="61"/>
      <c r="W853" s="67"/>
      <c r="X853" s="67"/>
      <c r="AB853" s="68"/>
      <c r="AI853" s="53"/>
    </row>
    <row r="854" ht="22.5" customHeight="1">
      <c r="V854" s="61"/>
      <c r="W854" s="67"/>
      <c r="X854" s="67"/>
      <c r="AB854" s="68"/>
      <c r="AI854" s="53"/>
    </row>
    <row r="855" ht="22.5" customHeight="1">
      <c r="V855" s="61"/>
      <c r="W855" s="67"/>
      <c r="X855" s="67"/>
      <c r="AB855" s="68"/>
      <c r="AI855" s="53"/>
    </row>
    <row r="856" ht="22.5" customHeight="1">
      <c r="V856" s="61"/>
      <c r="W856" s="67"/>
      <c r="X856" s="67"/>
      <c r="AB856" s="68"/>
      <c r="AI856" s="53"/>
    </row>
    <row r="857" ht="22.5" customHeight="1">
      <c r="V857" s="61"/>
      <c r="W857" s="67"/>
      <c r="X857" s="67"/>
      <c r="AB857" s="68"/>
      <c r="AI857" s="53"/>
    </row>
    <row r="858" ht="22.5" customHeight="1">
      <c r="V858" s="61"/>
      <c r="W858" s="67"/>
      <c r="X858" s="67"/>
      <c r="AB858" s="68"/>
      <c r="AI858" s="53"/>
    </row>
    <row r="859" ht="22.5" customHeight="1">
      <c r="V859" s="61"/>
      <c r="W859" s="67"/>
      <c r="X859" s="67"/>
      <c r="AB859" s="68"/>
      <c r="AI859" s="53"/>
    </row>
    <row r="860" ht="22.5" customHeight="1">
      <c r="V860" s="61"/>
      <c r="W860" s="67"/>
      <c r="X860" s="67"/>
      <c r="AB860" s="68"/>
      <c r="AI860" s="53"/>
    </row>
    <row r="861" ht="22.5" customHeight="1">
      <c r="V861" s="61"/>
      <c r="W861" s="67"/>
      <c r="X861" s="67"/>
      <c r="AB861" s="68"/>
      <c r="AI861" s="53"/>
    </row>
    <row r="862" ht="22.5" customHeight="1">
      <c r="AI862" s="53"/>
    </row>
    <row r="863" ht="22.5" customHeight="1">
      <c r="AI863" s="53"/>
    </row>
    <row r="864" ht="22.5" customHeight="1">
      <c r="V864" s="61"/>
      <c r="W864" s="67"/>
      <c r="X864" s="67"/>
      <c r="AB864" s="68"/>
      <c r="AI864" s="53"/>
    </row>
    <row r="865" ht="22.5" customHeight="1">
      <c r="V865" s="61"/>
      <c r="W865" s="67"/>
      <c r="X865" s="67"/>
      <c r="AB865" s="68"/>
      <c r="AI865" s="53"/>
    </row>
    <row r="866" ht="22.5" customHeight="1">
      <c r="V866" s="61"/>
      <c r="W866" s="67"/>
      <c r="X866" s="67"/>
      <c r="AB866" s="68"/>
      <c r="AI866" s="53"/>
    </row>
    <row r="867" ht="22.5" customHeight="1">
      <c r="V867" s="61"/>
      <c r="W867" s="67"/>
      <c r="X867" s="67"/>
      <c r="AB867" s="68"/>
      <c r="AI867" s="53"/>
    </row>
    <row r="868" ht="22.5" customHeight="1">
      <c r="V868" s="61"/>
      <c r="W868" s="67"/>
      <c r="X868" s="67"/>
      <c r="AB868" s="68"/>
      <c r="AI868" s="53"/>
    </row>
    <row r="869" ht="22.5" customHeight="1">
      <c r="V869" s="61"/>
      <c r="W869" s="67"/>
      <c r="X869" s="67"/>
      <c r="AB869" s="68"/>
      <c r="AI869" s="53"/>
    </row>
    <row r="870" ht="22.5" customHeight="1">
      <c r="V870" s="61"/>
      <c r="W870" s="67"/>
      <c r="X870" s="67"/>
      <c r="AB870" s="68"/>
      <c r="AI870" s="53"/>
    </row>
    <row r="871" ht="22.5" customHeight="1">
      <c r="V871" s="61"/>
      <c r="W871" s="67"/>
      <c r="X871" s="67"/>
      <c r="AB871" s="68"/>
      <c r="AI871" s="53"/>
    </row>
    <row r="872" ht="22.5" customHeight="1">
      <c r="V872" s="61"/>
      <c r="W872" s="67"/>
      <c r="X872" s="67"/>
      <c r="AB872" s="68"/>
      <c r="AI872" s="53"/>
    </row>
    <row r="873" ht="22.5" customHeight="1">
      <c r="V873" s="61"/>
      <c r="W873" s="67"/>
      <c r="X873" s="67"/>
      <c r="AB873" s="68"/>
      <c r="AI873" s="53"/>
    </row>
    <row r="874" ht="22.5" customHeight="1">
      <c r="V874" s="61"/>
      <c r="W874" s="67"/>
      <c r="X874" s="67"/>
      <c r="AB874" s="68"/>
      <c r="AI874" s="53"/>
    </row>
    <row r="875" ht="22.5" customHeight="1">
      <c r="V875" s="61"/>
      <c r="W875" s="67"/>
      <c r="X875" s="67"/>
      <c r="AB875" s="68"/>
      <c r="AI875" s="53"/>
    </row>
    <row r="876" ht="22.5" customHeight="1">
      <c r="V876" s="61"/>
      <c r="W876" s="67"/>
      <c r="X876" s="67"/>
      <c r="AB876" s="68"/>
      <c r="AI876" s="53"/>
    </row>
    <row r="877" ht="22.5" customHeight="1">
      <c r="V877" s="61"/>
      <c r="W877" s="67"/>
      <c r="X877" s="67"/>
      <c r="AB877" s="68"/>
      <c r="AI877" s="53"/>
    </row>
    <row r="878" ht="22.5" customHeight="1">
      <c r="V878" s="61"/>
      <c r="W878" s="67"/>
      <c r="X878" s="67"/>
      <c r="AB878" s="68"/>
      <c r="AI878" s="53"/>
    </row>
    <row r="879" ht="22.5" customHeight="1">
      <c r="V879" s="61"/>
      <c r="W879" s="67"/>
      <c r="X879" s="67"/>
      <c r="AB879" s="68"/>
      <c r="AI879" s="53"/>
    </row>
    <row r="880" ht="22.5" customHeight="1">
      <c r="V880" s="61"/>
      <c r="W880" s="67"/>
      <c r="X880" s="67"/>
      <c r="AB880" s="68"/>
      <c r="AI880" s="53"/>
    </row>
    <row r="881" ht="22.5" customHeight="1">
      <c r="V881" s="61"/>
      <c r="W881" s="67"/>
      <c r="X881" s="67"/>
      <c r="AB881" s="68"/>
      <c r="AI881" s="53"/>
    </row>
    <row r="882" ht="22.5" customHeight="1">
      <c r="V882" s="61"/>
      <c r="W882" s="67"/>
      <c r="X882" s="67"/>
      <c r="AB882" s="68"/>
      <c r="AI882" s="53"/>
    </row>
    <row r="883" ht="22.5" customHeight="1">
      <c r="V883" s="61"/>
      <c r="W883" s="67"/>
      <c r="X883" s="67"/>
      <c r="AB883" s="68"/>
      <c r="AI883" s="53"/>
    </row>
    <row r="884" ht="22.5" customHeight="1">
      <c r="V884" s="61"/>
      <c r="W884" s="67"/>
      <c r="X884" s="67"/>
      <c r="AB884" s="68"/>
      <c r="AI884" s="53"/>
    </row>
    <row r="885" ht="22.5" customHeight="1">
      <c r="V885" s="61"/>
      <c r="W885" s="67"/>
      <c r="X885" s="67"/>
      <c r="AB885" s="68"/>
      <c r="AI885" s="53"/>
    </row>
    <row r="886" ht="22.5" customHeight="1">
      <c r="V886" s="61"/>
      <c r="W886" s="67"/>
      <c r="X886" s="67"/>
      <c r="AB886" s="68"/>
      <c r="AI886" s="53"/>
    </row>
    <row r="887" ht="22.5" customHeight="1">
      <c r="V887" s="61"/>
      <c r="W887" s="67"/>
      <c r="X887" s="67"/>
      <c r="AB887" s="68"/>
      <c r="AI887" s="53"/>
    </row>
    <row r="888" ht="22.5" customHeight="1">
      <c r="V888" s="61"/>
      <c r="W888" s="67"/>
      <c r="X888" s="67"/>
      <c r="AB888" s="68"/>
      <c r="AI888" s="53"/>
    </row>
    <row r="889" ht="22.5" customHeight="1">
      <c r="V889" s="61"/>
      <c r="W889" s="67"/>
      <c r="X889" s="67"/>
      <c r="AB889" s="68"/>
      <c r="AI889" s="53"/>
    </row>
    <row r="890" ht="22.5" customHeight="1">
      <c r="V890" s="61"/>
      <c r="W890" s="67"/>
      <c r="X890" s="67"/>
      <c r="AB890" s="68"/>
      <c r="AI890" s="53"/>
    </row>
    <row r="891" ht="22.5" customHeight="1">
      <c r="V891" s="61"/>
      <c r="W891" s="67"/>
      <c r="X891" s="67"/>
      <c r="AB891" s="68"/>
      <c r="AI891" s="53"/>
    </row>
    <row r="892" ht="22.5" customHeight="1">
      <c r="V892" s="61"/>
      <c r="W892" s="67"/>
      <c r="X892" s="67"/>
      <c r="AB892" s="68"/>
      <c r="AI892" s="53"/>
    </row>
    <row r="893" ht="22.5" customHeight="1">
      <c r="V893" s="61"/>
      <c r="W893" s="67"/>
      <c r="X893" s="67"/>
      <c r="AB893" s="68"/>
      <c r="AI893" s="53"/>
    </row>
    <row r="894" ht="22.5" customHeight="1">
      <c r="V894" s="61"/>
      <c r="W894" s="67"/>
      <c r="X894" s="67"/>
      <c r="AB894" s="68"/>
      <c r="AI894" s="53"/>
    </row>
    <row r="895" ht="22.5" customHeight="1">
      <c r="V895" s="61"/>
      <c r="W895" s="67"/>
      <c r="X895" s="67"/>
      <c r="AB895" s="68"/>
      <c r="AI895" s="53"/>
    </row>
    <row r="896" ht="22.5" customHeight="1">
      <c r="V896" s="61"/>
      <c r="W896" s="67"/>
      <c r="X896" s="67"/>
      <c r="AB896" s="68"/>
      <c r="AI896" s="53"/>
    </row>
    <row r="897" ht="22.5" customHeight="1">
      <c r="V897" s="61"/>
      <c r="W897" s="67"/>
      <c r="X897" s="67"/>
      <c r="AB897" s="68"/>
      <c r="AI897" s="53"/>
    </row>
    <row r="898" ht="22.5" customHeight="1">
      <c r="V898" s="61"/>
      <c r="W898" s="67"/>
      <c r="X898" s="67"/>
      <c r="AB898" s="68"/>
      <c r="AI898" s="53"/>
    </row>
    <row r="899" ht="22.5" customHeight="1">
      <c r="V899" s="61"/>
      <c r="W899" s="67"/>
      <c r="X899" s="67"/>
      <c r="AB899" s="68"/>
      <c r="AI899" s="53"/>
    </row>
    <row r="900" ht="22.5" customHeight="1">
      <c r="V900" s="61"/>
      <c r="W900" s="67"/>
      <c r="X900" s="67"/>
      <c r="AB900" s="68"/>
      <c r="AI900" s="53"/>
    </row>
    <row r="901" ht="22.5" customHeight="1">
      <c r="V901" s="61"/>
      <c r="W901" s="67"/>
      <c r="X901" s="67"/>
      <c r="AB901" s="68"/>
      <c r="AI901" s="53"/>
    </row>
    <row r="902" ht="22.5" customHeight="1">
      <c r="V902" s="61"/>
      <c r="W902" s="67"/>
      <c r="X902" s="67"/>
      <c r="AB902" s="68"/>
      <c r="AI902" s="53"/>
    </row>
    <row r="903" ht="22.5" customHeight="1">
      <c r="V903" s="61"/>
      <c r="W903" s="67"/>
      <c r="X903" s="67"/>
      <c r="AB903" s="68"/>
      <c r="AI903" s="53"/>
    </row>
    <row r="904" ht="22.5" customHeight="1">
      <c r="V904" s="61"/>
      <c r="W904" s="67"/>
      <c r="X904" s="67"/>
      <c r="AB904" s="68"/>
      <c r="AI904" s="53"/>
    </row>
    <row r="905" ht="22.5" customHeight="1">
      <c r="V905" s="61"/>
      <c r="W905" s="67"/>
      <c r="X905" s="67"/>
      <c r="AB905" s="68"/>
      <c r="AI905" s="53"/>
    </row>
    <row r="906" ht="22.5" customHeight="1">
      <c r="V906" s="61"/>
      <c r="W906" s="67"/>
      <c r="X906" s="67"/>
      <c r="AB906" s="68"/>
      <c r="AI906" s="53"/>
    </row>
    <row r="907" ht="22.5" customHeight="1">
      <c r="V907" s="61"/>
      <c r="W907" s="67"/>
      <c r="X907" s="67"/>
      <c r="AB907" s="68"/>
      <c r="AI907" s="53"/>
    </row>
    <row r="908" ht="22.5" customHeight="1">
      <c r="V908" s="61"/>
      <c r="W908" s="67"/>
      <c r="X908" s="67"/>
      <c r="AB908" s="68"/>
      <c r="AI908" s="53"/>
    </row>
    <row r="909" ht="22.5" customHeight="1">
      <c r="V909" s="61"/>
      <c r="W909" s="67"/>
      <c r="X909" s="67"/>
      <c r="AB909" s="68"/>
      <c r="AI909" s="53"/>
    </row>
    <row r="910" ht="22.5" customHeight="1">
      <c r="V910" s="61"/>
      <c r="W910" s="67"/>
      <c r="X910" s="67"/>
      <c r="AB910" s="68"/>
      <c r="AI910" s="53"/>
    </row>
    <row r="911" ht="22.5" customHeight="1">
      <c r="V911" s="61"/>
      <c r="W911" s="67"/>
      <c r="X911" s="67"/>
      <c r="AB911" s="68"/>
      <c r="AI911" s="53"/>
    </row>
    <row r="912" ht="22.5" customHeight="1">
      <c r="V912" s="61"/>
      <c r="W912" s="67"/>
      <c r="X912" s="67"/>
      <c r="AB912" s="68"/>
      <c r="AI912" s="53"/>
    </row>
    <row r="913" ht="22.5" customHeight="1">
      <c r="V913" s="61"/>
      <c r="W913" s="67"/>
      <c r="X913" s="67"/>
      <c r="AB913" s="68"/>
      <c r="AI913" s="53"/>
    </row>
    <row r="914" ht="22.5" customHeight="1">
      <c r="V914" s="61"/>
      <c r="W914" s="67"/>
      <c r="X914" s="67"/>
      <c r="AB914" s="68"/>
      <c r="AI914" s="53"/>
    </row>
    <row r="915" ht="22.5" customHeight="1">
      <c r="V915" s="61"/>
      <c r="W915" s="67"/>
      <c r="X915" s="67"/>
      <c r="AB915" s="68"/>
      <c r="AI915" s="53"/>
    </row>
    <row r="916" ht="22.5" customHeight="1">
      <c r="V916" s="61"/>
      <c r="W916" s="67"/>
      <c r="X916" s="67"/>
      <c r="AB916" s="68"/>
      <c r="AI916" s="53"/>
    </row>
    <row r="917" ht="22.5" customHeight="1">
      <c r="V917" s="61"/>
      <c r="W917" s="67"/>
      <c r="X917" s="67"/>
      <c r="AB917" s="68"/>
      <c r="AI917" s="53"/>
    </row>
    <row r="918" ht="22.5" customHeight="1">
      <c r="V918" s="61"/>
      <c r="W918" s="67"/>
      <c r="X918" s="67"/>
      <c r="AB918" s="68"/>
      <c r="AI918" s="53"/>
    </row>
    <row r="919" ht="22.5" customHeight="1">
      <c r="V919" s="61"/>
      <c r="W919" s="67"/>
      <c r="X919" s="67"/>
      <c r="AB919" s="68"/>
      <c r="AI919" s="53"/>
    </row>
    <row r="920" ht="22.5" customHeight="1">
      <c r="V920" s="61"/>
      <c r="W920" s="67"/>
      <c r="X920" s="67"/>
      <c r="AB920" s="68"/>
      <c r="AI920" s="53"/>
    </row>
    <row r="921" ht="22.5" customHeight="1">
      <c r="V921" s="61"/>
      <c r="W921" s="67"/>
      <c r="X921" s="67"/>
      <c r="AB921" s="68"/>
      <c r="AI921" s="53"/>
    </row>
    <row r="922" ht="22.5" customHeight="1">
      <c r="V922" s="61"/>
      <c r="W922" s="67"/>
      <c r="X922" s="67"/>
      <c r="AB922" s="68"/>
      <c r="AI922" s="53"/>
    </row>
    <row r="923" ht="22.5" customHeight="1">
      <c r="V923" s="61"/>
      <c r="W923" s="67"/>
      <c r="X923" s="67"/>
      <c r="AB923" s="68"/>
      <c r="AI923" s="53"/>
    </row>
    <row r="924" ht="22.5" customHeight="1">
      <c r="V924" s="61"/>
      <c r="W924" s="67"/>
      <c r="X924" s="67"/>
      <c r="AB924" s="68"/>
      <c r="AI924" s="53"/>
    </row>
    <row r="925" ht="22.5" customHeight="1">
      <c r="V925" s="61"/>
      <c r="W925" s="67"/>
      <c r="X925" s="67"/>
      <c r="AB925" s="68"/>
      <c r="AI925" s="53"/>
    </row>
    <row r="926" ht="22.5" customHeight="1">
      <c r="V926" s="61"/>
      <c r="W926" s="67"/>
      <c r="X926" s="67"/>
      <c r="AB926" s="68"/>
      <c r="AI926" s="53"/>
    </row>
    <row r="927" ht="22.5" customHeight="1">
      <c r="V927" s="61"/>
      <c r="W927" s="67"/>
      <c r="X927" s="67"/>
      <c r="AB927" s="68"/>
      <c r="AI927" s="53"/>
    </row>
    <row r="928" ht="22.5" customHeight="1">
      <c r="V928" s="61"/>
      <c r="W928" s="67"/>
      <c r="X928" s="67"/>
      <c r="AB928" s="68"/>
      <c r="AI928" s="53"/>
    </row>
    <row r="929" ht="22.5" customHeight="1">
      <c r="V929" s="61"/>
      <c r="W929" s="67"/>
      <c r="X929" s="67"/>
      <c r="AB929" s="68"/>
      <c r="AI929" s="53"/>
    </row>
    <row r="930" ht="22.5" customHeight="1">
      <c r="V930" s="61"/>
      <c r="W930" s="67"/>
      <c r="X930" s="67"/>
      <c r="AB930" s="68"/>
      <c r="AI930" s="53"/>
    </row>
    <row r="931" ht="22.5" customHeight="1">
      <c r="V931" s="61"/>
      <c r="W931" s="67"/>
      <c r="X931" s="67"/>
      <c r="AB931" s="68"/>
      <c r="AI931" s="53"/>
    </row>
    <row r="932" ht="22.5" customHeight="1">
      <c r="V932" s="61"/>
      <c r="W932" s="67"/>
      <c r="X932" s="67"/>
      <c r="AB932" s="68"/>
      <c r="AI932" s="53"/>
    </row>
    <row r="933" ht="22.5" customHeight="1">
      <c r="V933" s="61"/>
      <c r="W933" s="67"/>
      <c r="X933" s="67"/>
      <c r="AB933" s="68"/>
      <c r="AI933" s="53"/>
    </row>
    <row r="934" ht="22.5" customHeight="1">
      <c r="C934" s="26"/>
      <c r="F934" s="27"/>
      <c r="G934" s="27"/>
      <c r="H934" s="27"/>
      <c r="I934" s="27"/>
      <c r="K934" s="74"/>
      <c r="O934" s="31"/>
      <c r="P934" s="27"/>
      <c r="Q934" s="27"/>
      <c r="R934" s="27"/>
      <c r="T934" s="27"/>
      <c r="U934" s="27"/>
      <c r="V934" s="28"/>
      <c r="W934" s="77"/>
      <c r="X934" s="77"/>
      <c r="Y934" s="27"/>
      <c r="AB934" s="65"/>
      <c r="AC934" s="87"/>
      <c r="AD934" s="27"/>
      <c r="AE934" s="27"/>
      <c r="AF934" s="31"/>
      <c r="AG934" s="31"/>
      <c r="AH934" s="31"/>
      <c r="AI934" s="71"/>
      <c r="AJ934" s="31"/>
      <c r="AK934" s="31"/>
      <c r="AL934" s="31"/>
    </row>
    <row r="935" ht="22.5" customHeight="1">
      <c r="C935" s="26"/>
      <c r="F935" s="27"/>
      <c r="G935" s="27"/>
      <c r="H935" s="27"/>
      <c r="I935" s="27"/>
      <c r="K935" s="74"/>
      <c r="N935" s="31"/>
      <c r="O935" s="31"/>
      <c r="P935" s="27"/>
      <c r="Q935" s="27"/>
      <c r="R935" s="27"/>
      <c r="T935" s="27"/>
      <c r="U935" s="27"/>
      <c r="V935" s="28"/>
      <c r="W935" s="77"/>
      <c r="X935" s="77"/>
      <c r="Y935" s="27"/>
      <c r="AB935" s="65"/>
      <c r="AC935" s="87"/>
      <c r="AD935" s="27"/>
      <c r="AE935" s="27"/>
      <c r="AF935" s="31"/>
      <c r="AG935" s="31"/>
      <c r="AH935" s="31"/>
      <c r="AI935" s="71"/>
      <c r="AJ935" s="31"/>
      <c r="AK935" s="31"/>
      <c r="AL935" s="31"/>
    </row>
    <row r="936" ht="22.5" customHeight="1">
      <c r="C936" s="26"/>
      <c r="F936" s="27"/>
      <c r="G936" s="27"/>
      <c r="H936" s="27"/>
      <c r="I936" s="27"/>
      <c r="K936" s="74"/>
      <c r="N936" s="27"/>
      <c r="O936" s="31"/>
      <c r="P936" s="27"/>
      <c r="Q936" s="27"/>
      <c r="R936" s="27"/>
      <c r="T936" s="27"/>
      <c r="U936" s="27"/>
      <c r="V936" s="28"/>
      <c r="W936" s="27"/>
      <c r="X936" s="27"/>
      <c r="Y936" s="27"/>
      <c r="AB936" s="65"/>
      <c r="AC936" s="69"/>
      <c r="AD936" s="27"/>
      <c r="AE936" s="27"/>
      <c r="AF936" s="31"/>
      <c r="AG936" s="31"/>
      <c r="AH936" s="31"/>
      <c r="AI936" s="71"/>
      <c r="AJ936" s="31"/>
      <c r="AK936" s="31"/>
      <c r="AL936" s="31"/>
    </row>
    <row r="937" ht="22.5" customHeight="1">
      <c r="C937" s="26"/>
      <c r="F937" s="27"/>
      <c r="G937" s="27"/>
      <c r="H937" s="27"/>
      <c r="I937" s="27"/>
      <c r="K937" s="74"/>
      <c r="N937" s="27"/>
      <c r="O937" s="31"/>
      <c r="P937" s="27"/>
      <c r="Q937" s="27"/>
      <c r="R937" s="27"/>
      <c r="T937" s="27"/>
      <c r="U937" s="27"/>
      <c r="V937" s="28"/>
      <c r="W937" s="27"/>
      <c r="X937" s="27"/>
      <c r="Y937" s="27"/>
      <c r="AB937" s="65"/>
      <c r="AC937" s="69"/>
      <c r="AD937" s="27"/>
      <c r="AE937" s="27"/>
      <c r="AF937" s="31"/>
      <c r="AG937" s="31"/>
      <c r="AH937" s="31"/>
      <c r="AI937" s="71"/>
      <c r="AJ937" s="31"/>
      <c r="AK937" s="31"/>
      <c r="AL937" s="31"/>
    </row>
    <row r="938" ht="22.5" customHeight="1">
      <c r="C938" s="26"/>
      <c r="F938" s="27"/>
      <c r="G938" s="27"/>
      <c r="H938" s="27"/>
      <c r="I938" s="27"/>
      <c r="K938" s="74"/>
      <c r="N938" s="27"/>
      <c r="O938" s="31"/>
      <c r="P938" s="27"/>
      <c r="Q938" s="27"/>
      <c r="R938" s="27"/>
      <c r="T938" s="27"/>
      <c r="U938" s="27"/>
      <c r="V938" s="28"/>
      <c r="W938" s="27"/>
      <c r="X938" s="27"/>
      <c r="Y938" s="27"/>
      <c r="AB938" s="65"/>
      <c r="AC938" s="82"/>
      <c r="AD938" s="27"/>
      <c r="AE938" s="27"/>
      <c r="AF938" s="31"/>
      <c r="AG938" s="31"/>
      <c r="AH938" s="31"/>
      <c r="AI938" s="71"/>
      <c r="AJ938" s="31"/>
      <c r="AK938" s="31"/>
      <c r="AL938" s="31"/>
    </row>
    <row r="939" ht="22.5" customHeight="1">
      <c r="C939" s="26"/>
      <c r="F939" s="27"/>
      <c r="G939" s="27"/>
      <c r="H939" s="27"/>
      <c r="I939" s="27"/>
      <c r="K939" s="74"/>
      <c r="N939" s="31"/>
      <c r="O939" s="31"/>
      <c r="P939" s="27"/>
      <c r="Q939" s="27"/>
      <c r="R939" s="27"/>
      <c r="T939" s="27"/>
      <c r="U939" s="27"/>
      <c r="V939" s="28"/>
      <c r="W939" s="27"/>
      <c r="X939" s="27"/>
      <c r="Y939" s="27"/>
      <c r="AB939" s="65"/>
      <c r="AC939" s="82"/>
      <c r="AD939" s="27"/>
      <c r="AE939" s="27"/>
      <c r="AF939" s="31"/>
      <c r="AG939" s="31"/>
      <c r="AH939" s="31"/>
      <c r="AI939" s="71"/>
      <c r="AJ939" s="31"/>
      <c r="AK939" s="31"/>
      <c r="AL939" s="31"/>
    </row>
    <row r="940" ht="22.5" customHeight="1">
      <c r="C940" s="26"/>
      <c r="F940" s="27"/>
      <c r="G940" s="27"/>
      <c r="H940" s="27"/>
      <c r="I940" s="27"/>
      <c r="K940" s="74"/>
      <c r="N940" s="31"/>
      <c r="O940" s="31"/>
      <c r="P940" s="27"/>
      <c r="Q940" s="27"/>
      <c r="R940" s="27"/>
      <c r="T940" s="27"/>
      <c r="U940" s="27"/>
      <c r="V940" s="28"/>
      <c r="W940" s="27"/>
      <c r="X940" s="27"/>
      <c r="Y940" s="27"/>
      <c r="AB940" s="65"/>
      <c r="AC940" s="82"/>
      <c r="AD940" s="27"/>
      <c r="AE940" s="27"/>
      <c r="AF940" s="31"/>
      <c r="AG940" s="31"/>
      <c r="AH940" s="31"/>
      <c r="AI940" s="71"/>
      <c r="AJ940" s="31"/>
      <c r="AK940" s="31"/>
      <c r="AL940" s="31"/>
    </row>
    <row r="941" ht="22.5" customHeight="1">
      <c r="C941" s="26"/>
      <c r="F941" s="27"/>
      <c r="G941" s="27"/>
      <c r="H941" s="27"/>
      <c r="I941" s="27"/>
      <c r="K941" s="74"/>
      <c r="N941" s="31"/>
      <c r="O941" s="31"/>
      <c r="P941" s="27"/>
      <c r="Q941" s="27"/>
      <c r="R941" s="27"/>
      <c r="T941" s="27"/>
      <c r="U941" s="27"/>
      <c r="V941" s="28"/>
      <c r="W941" s="27"/>
      <c r="X941" s="27"/>
      <c r="Y941" s="27"/>
      <c r="AB941" s="65"/>
      <c r="AC941" s="69"/>
      <c r="AD941" s="27"/>
      <c r="AE941" s="27"/>
      <c r="AF941" s="31"/>
      <c r="AG941" s="31"/>
      <c r="AH941" s="31"/>
      <c r="AI941" s="71"/>
      <c r="AJ941" s="31"/>
      <c r="AK941" s="31"/>
      <c r="AL941" s="31"/>
    </row>
    <row r="942" ht="22.5" customHeight="1">
      <c r="A942" s="89"/>
      <c r="C942" s="26"/>
      <c r="F942" s="89"/>
      <c r="G942" s="27"/>
      <c r="H942" s="27"/>
      <c r="I942" s="27"/>
      <c r="K942" s="74"/>
      <c r="N942" s="31"/>
      <c r="O942" s="31"/>
      <c r="P942" s="27"/>
      <c r="Q942" s="27"/>
      <c r="R942" s="27"/>
      <c r="T942" s="27"/>
      <c r="U942" s="27"/>
      <c r="V942" s="28"/>
      <c r="W942" s="27"/>
      <c r="X942" s="27"/>
      <c r="Y942" s="27"/>
      <c r="AB942" s="65"/>
      <c r="AC942" s="87"/>
      <c r="AD942" s="27"/>
      <c r="AE942" s="27"/>
      <c r="AF942" s="31"/>
      <c r="AG942" s="31"/>
      <c r="AH942" s="31"/>
      <c r="AI942" s="71"/>
      <c r="AJ942" s="31"/>
      <c r="AK942" s="31"/>
      <c r="AL942" s="31"/>
    </row>
    <row r="943" ht="22.5" customHeight="1">
      <c r="A943" s="89"/>
      <c r="C943" s="26"/>
      <c r="F943" s="89"/>
      <c r="G943" s="27"/>
      <c r="H943" s="27"/>
      <c r="I943" s="27"/>
      <c r="K943" s="74"/>
      <c r="N943" s="31"/>
      <c r="O943" s="31"/>
      <c r="P943" s="27"/>
      <c r="Q943" s="27"/>
      <c r="R943" s="27"/>
      <c r="T943" s="27"/>
      <c r="U943" s="27"/>
      <c r="V943" s="28"/>
      <c r="W943" s="27"/>
      <c r="X943" s="27"/>
      <c r="Y943" s="27"/>
      <c r="AB943" s="65"/>
      <c r="AC943" s="27"/>
      <c r="AD943" s="27"/>
      <c r="AE943" s="27"/>
      <c r="AF943" s="31"/>
      <c r="AG943" s="31"/>
      <c r="AH943" s="31"/>
      <c r="AI943" s="71"/>
      <c r="AJ943" s="31"/>
      <c r="AK943" s="31"/>
      <c r="AL943" s="31"/>
    </row>
    <row r="944" ht="22.5" customHeight="1">
      <c r="V944" s="50"/>
      <c r="W944" s="51"/>
      <c r="X944" s="51"/>
      <c r="AB944" s="68"/>
      <c r="AG944" s="61"/>
      <c r="AI944" s="62"/>
    </row>
    <row r="945" ht="22.5" customHeight="1">
      <c r="V945" s="50"/>
      <c r="W945" s="51"/>
      <c r="X945" s="51"/>
      <c r="AB945" s="68"/>
      <c r="AG945" s="61"/>
      <c r="AI945" s="62"/>
    </row>
    <row r="946" ht="22.5" customHeight="1">
      <c r="V946" s="50"/>
      <c r="W946" s="51"/>
      <c r="X946" s="51"/>
      <c r="AB946" s="68"/>
      <c r="AG946" s="61"/>
      <c r="AI946" s="62"/>
    </row>
    <row r="947" ht="22.5" customHeight="1">
      <c r="V947" s="50"/>
      <c r="W947" s="51"/>
      <c r="X947" s="51"/>
      <c r="AB947" s="68"/>
      <c r="AI947" s="53"/>
    </row>
    <row r="948" ht="22.5" customHeight="1">
      <c r="V948" s="50"/>
      <c r="W948" s="51"/>
      <c r="X948" s="51"/>
      <c r="AB948" s="68"/>
      <c r="AI948" s="53"/>
    </row>
    <row r="949" ht="22.5" customHeight="1">
      <c r="V949" s="50"/>
      <c r="W949" s="51"/>
      <c r="X949" s="51"/>
      <c r="AB949" s="68"/>
      <c r="AI949" s="53"/>
    </row>
    <row r="950" ht="22.5" customHeight="1">
      <c r="V950" s="50"/>
      <c r="W950" s="51"/>
      <c r="X950" s="51"/>
      <c r="AB950" s="68"/>
      <c r="AI950" s="53"/>
    </row>
    <row r="951" ht="22.5" customHeight="1">
      <c r="V951" s="50"/>
      <c r="W951" s="51"/>
      <c r="X951" s="51"/>
      <c r="AB951" s="68"/>
      <c r="AI951" s="53"/>
    </row>
    <row r="952" ht="22.5" customHeight="1">
      <c r="A952" s="90"/>
      <c r="C952" s="26"/>
      <c r="F952" s="31"/>
      <c r="G952" s="31"/>
      <c r="H952" s="31"/>
      <c r="I952" s="27"/>
      <c r="K952" s="91"/>
      <c r="N952" s="31"/>
      <c r="O952" s="31"/>
      <c r="P952" s="31"/>
      <c r="Q952" s="31"/>
      <c r="R952" s="31"/>
      <c r="T952" s="27"/>
      <c r="U952" s="31"/>
      <c r="V952" s="64"/>
      <c r="W952" s="72"/>
      <c r="X952" s="72"/>
      <c r="Y952" s="31"/>
      <c r="AB952" s="65"/>
      <c r="AC952" s="31"/>
      <c r="AD952" s="27"/>
      <c r="AE952" s="31"/>
      <c r="AF952" s="31"/>
      <c r="AG952" s="92"/>
      <c r="AI952" s="71"/>
    </row>
    <row r="953" ht="22.5" customHeight="1">
      <c r="A953" s="90"/>
      <c r="C953" s="26"/>
      <c r="F953" s="31"/>
      <c r="G953" s="31"/>
      <c r="H953" s="31"/>
      <c r="I953" s="27"/>
      <c r="K953" s="91"/>
      <c r="N953" s="31"/>
      <c r="O953" s="31"/>
      <c r="P953" s="31"/>
      <c r="Q953" s="31"/>
      <c r="R953" s="31"/>
      <c r="T953" s="27"/>
      <c r="U953" s="31"/>
      <c r="V953" s="64"/>
      <c r="W953" s="72"/>
      <c r="X953" s="72"/>
      <c r="Y953" s="31"/>
      <c r="AB953" s="65"/>
      <c r="AC953" s="31"/>
      <c r="AD953" s="27"/>
      <c r="AE953" s="31"/>
      <c r="AF953" s="31"/>
      <c r="AG953" s="92"/>
      <c r="AI953" s="71"/>
    </row>
    <row r="954" ht="22.5" customHeight="1">
      <c r="A954" s="90"/>
      <c r="C954" s="26"/>
      <c r="F954" s="31"/>
      <c r="G954" s="31"/>
      <c r="H954" s="31"/>
      <c r="I954" s="27"/>
      <c r="K954" s="91"/>
      <c r="N954" s="31"/>
      <c r="O954" s="31"/>
      <c r="P954" s="31"/>
      <c r="Q954" s="31"/>
      <c r="R954" s="31"/>
      <c r="T954" s="27"/>
      <c r="U954" s="31"/>
      <c r="V954" s="64"/>
      <c r="W954" s="72"/>
      <c r="X954" s="72"/>
      <c r="Y954" s="31"/>
      <c r="AB954" s="65"/>
      <c r="AC954" s="31"/>
      <c r="AD954" s="27"/>
      <c r="AE954" s="31"/>
      <c r="AF954" s="31"/>
      <c r="AG954" s="92"/>
      <c r="AI954" s="71"/>
    </row>
    <row r="955" ht="22.5" customHeight="1">
      <c r="A955" s="90"/>
      <c r="C955" s="26"/>
      <c r="F955" s="31"/>
      <c r="G955" s="31"/>
      <c r="H955" s="31"/>
      <c r="I955" s="27"/>
      <c r="K955" s="91"/>
      <c r="N955" s="31"/>
      <c r="O955" s="31"/>
      <c r="P955" s="31"/>
      <c r="Q955" s="31"/>
      <c r="R955" s="31"/>
      <c r="T955" s="27"/>
      <c r="U955" s="31"/>
      <c r="V955" s="64"/>
      <c r="W955" s="72"/>
      <c r="X955" s="72"/>
      <c r="Y955" s="31"/>
      <c r="AB955" s="65"/>
      <c r="AC955" s="31"/>
      <c r="AD955" s="27"/>
      <c r="AE955" s="31"/>
      <c r="AF955" s="31"/>
      <c r="AG955" s="92"/>
      <c r="AI955" s="71"/>
    </row>
    <row r="956" ht="22.5" customHeight="1">
      <c r="A956" s="90"/>
      <c r="C956" s="26"/>
      <c r="F956" s="31"/>
      <c r="G956" s="31"/>
      <c r="H956" s="31"/>
      <c r="I956" s="27"/>
      <c r="K956" s="91"/>
      <c r="N956" s="31"/>
      <c r="O956" s="31"/>
      <c r="P956" s="31"/>
      <c r="Q956" s="31"/>
      <c r="R956" s="31"/>
      <c r="T956" s="27"/>
      <c r="U956" s="31"/>
      <c r="V956" s="64"/>
      <c r="W956" s="72"/>
      <c r="X956" s="72"/>
      <c r="Y956" s="31"/>
      <c r="AB956" s="65"/>
      <c r="AC956" s="31"/>
      <c r="AD956" s="27"/>
      <c r="AE956" s="31"/>
      <c r="AF956" s="31"/>
      <c r="AG956" s="92"/>
      <c r="AI956" s="71"/>
    </row>
    <row r="957" ht="22.5" customHeight="1">
      <c r="A957" s="90"/>
      <c r="C957" s="26"/>
      <c r="F957" s="31"/>
      <c r="G957" s="31"/>
      <c r="H957" s="31"/>
      <c r="I957" s="27"/>
      <c r="K957" s="91"/>
      <c r="N957" s="31"/>
      <c r="O957" s="31"/>
      <c r="P957" s="31"/>
      <c r="Q957" s="31"/>
      <c r="R957" s="31"/>
      <c r="T957" s="27"/>
      <c r="U957" s="31"/>
      <c r="V957" s="64"/>
      <c r="W957" s="72"/>
      <c r="X957" s="72"/>
      <c r="Y957" s="31"/>
      <c r="AB957" s="65"/>
      <c r="AC957" s="31"/>
      <c r="AD957" s="27"/>
      <c r="AE957" s="31"/>
      <c r="AF957" s="31"/>
      <c r="AG957" s="92"/>
      <c r="AI957" s="71"/>
    </row>
    <row r="958" ht="22.5" customHeight="1">
      <c r="V958" s="50"/>
      <c r="W958" s="51"/>
      <c r="X958" s="51"/>
      <c r="AB958" s="68"/>
      <c r="AI958" s="53"/>
    </row>
    <row r="959" ht="22.5" customHeight="1">
      <c r="V959" s="50"/>
      <c r="W959" s="51"/>
      <c r="X959" s="51"/>
      <c r="AB959" s="68"/>
      <c r="AI959" s="53"/>
    </row>
    <row r="960" ht="22.5" customHeight="1">
      <c r="V960" s="50"/>
      <c r="W960" s="51"/>
      <c r="X960" s="51"/>
      <c r="AB960" s="68"/>
      <c r="AI960" s="53"/>
    </row>
    <row r="961" ht="22.5" customHeight="1">
      <c r="V961" s="50"/>
      <c r="W961" s="51"/>
      <c r="X961" s="51"/>
      <c r="AB961" s="68"/>
      <c r="AI961" s="53"/>
    </row>
    <row r="962" ht="22.5" customHeight="1">
      <c r="V962" s="50"/>
      <c r="W962" s="51"/>
      <c r="X962" s="51"/>
      <c r="AB962" s="68"/>
      <c r="AI962" s="53"/>
    </row>
    <row r="963" ht="22.5" customHeight="1">
      <c r="A963" s="90"/>
      <c r="C963" s="26"/>
      <c r="F963" s="31"/>
      <c r="G963" s="31"/>
      <c r="H963" s="31"/>
      <c r="I963" s="27"/>
      <c r="K963" s="91"/>
      <c r="N963" s="31"/>
      <c r="O963" s="31"/>
      <c r="P963" s="31"/>
      <c r="Q963" s="31"/>
      <c r="R963" s="31"/>
      <c r="T963" s="27"/>
      <c r="U963" s="31"/>
      <c r="V963" s="64"/>
      <c r="W963" s="72"/>
      <c r="X963" s="72"/>
      <c r="Y963" s="31"/>
      <c r="AB963" s="65"/>
      <c r="AC963" s="31"/>
      <c r="AD963" s="27"/>
      <c r="AE963" s="31"/>
      <c r="AF963" s="31"/>
      <c r="AG963" s="92"/>
      <c r="AI963" s="71"/>
    </row>
    <row r="964" ht="22.5" customHeight="1">
      <c r="A964" s="90"/>
      <c r="C964" s="26"/>
      <c r="F964" s="31"/>
      <c r="G964" s="31"/>
      <c r="H964" s="31"/>
      <c r="I964" s="27"/>
      <c r="K964" s="91"/>
      <c r="N964" s="31"/>
      <c r="O964" s="31"/>
      <c r="P964" s="31"/>
      <c r="Q964" s="31"/>
      <c r="R964" s="31"/>
      <c r="T964" s="27"/>
      <c r="U964" s="31"/>
      <c r="V964" s="64"/>
      <c r="W964" s="72"/>
      <c r="X964" s="72"/>
      <c r="Y964" s="31"/>
      <c r="AB964" s="65"/>
      <c r="AC964" s="31"/>
      <c r="AD964" s="27"/>
      <c r="AE964" s="31"/>
      <c r="AF964" s="31"/>
      <c r="AG964" s="92"/>
      <c r="AI964" s="71"/>
    </row>
    <row r="965" ht="22.5" customHeight="1">
      <c r="A965" s="90"/>
      <c r="C965" s="26"/>
      <c r="F965" s="31"/>
      <c r="G965" s="31"/>
      <c r="H965" s="31"/>
      <c r="I965" s="27"/>
      <c r="K965" s="91"/>
      <c r="N965" s="31"/>
      <c r="O965" s="31"/>
      <c r="P965" s="31"/>
      <c r="Q965" s="31"/>
      <c r="R965" s="31"/>
      <c r="T965" s="27"/>
      <c r="U965" s="31"/>
      <c r="V965" s="64"/>
      <c r="W965" s="72"/>
      <c r="X965" s="72"/>
      <c r="Y965" s="31"/>
      <c r="AB965" s="65"/>
      <c r="AC965" s="31"/>
      <c r="AD965" s="27"/>
      <c r="AE965" s="31"/>
      <c r="AF965" s="31"/>
      <c r="AG965" s="92"/>
      <c r="AI965" s="71"/>
    </row>
    <row r="966" ht="22.5" customHeight="1">
      <c r="A966" s="90"/>
      <c r="C966" s="26"/>
      <c r="F966" s="31"/>
      <c r="G966" s="31"/>
      <c r="H966" s="31"/>
      <c r="I966" s="27"/>
      <c r="K966" s="91"/>
      <c r="N966" s="31"/>
      <c r="O966" s="31"/>
      <c r="P966" s="31"/>
      <c r="Q966" s="31"/>
      <c r="R966" s="31"/>
      <c r="T966" s="27"/>
      <c r="U966" s="31"/>
      <c r="V966" s="64"/>
      <c r="W966" s="72"/>
      <c r="X966" s="72"/>
      <c r="Y966" s="31"/>
      <c r="AB966" s="65"/>
      <c r="AC966" s="31"/>
      <c r="AD966" s="27"/>
      <c r="AE966" s="31"/>
      <c r="AF966" s="31"/>
      <c r="AG966" s="92"/>
      <c r="AI966" s="71"/>
    </row>
    <row r="967" ht="22.5" customHeight="1">
      <c r="A967" s="90"/>
      <c r="C967" s="26"/>
      <c r="F967" s="31"/>
      <c r="G967" s="31"/>
      <c r="H967" s="31"/>
      <c r="I967" s="27"/>
      <c r="K967" s="91"/>
      <c r="N967" s="31"/>
      <c r="O967" s="31"/>
      <c r="P967" s="31"/>
      <c r="Q967" s="31"/>
      <c r="R967" s="31"/>
      <c r="T967" s="27"/>
      <c r="U967" s="31"/>
      <c r="V967" s="64"/>
      <c r="W967" s="72"/>
      <c r="X967" s="72"/>
      <c r="Y967" s="31"/>
      <c r="AB967" s="65"/>
      <c r="AC967" s="31"/>
      <c r="AD967" s="27"/>
      <c r="AE967" s="31"/>
      <c r="AF967" s="31"/>
      <c r="AG967" s="92"/>
      <c r="AI967" s="71"/>
    </row>
    <row r="968" ht="22.5" customHeight="1">
      <c r="A968" s="90"/>
      <c r="C968" s="26"/>
      <c r="F968" s="31"/>
      <c r="G968" s="31"/>
      <c r="H968" s="31"/>
      <c r="I968" s="27"/>
      <c r="K968" s="91"/>
      <c r="N968" s="31"/>
      <c r="O968" s="31"/>
      <c r="P968" s="31"/>
      <c r="Q968" s="31"/>
      <c r="R968" s="31"/>
      <c r="T968" s="27"/>
      <c r="U968" s="31"/>
      <c r="V968" s="64"/>
      <c r="W968" s="72"/>
      <c r="X968" s="72"/>
      <c r="Y968" s="31"/>
      <c r="AB968" s="65"/>
      <c r="AC968" s="31"/>
      <c r="AD968" s="27"/>
      <c r="AE968" s="31"/>
      <c r="AF968" s="31"/>
      <c r="AG968" s="92"/>
      <c r="AI968" s="71"/>
    </row>
    <row r="969" ht="22.5" customHeight="1">
      <c r="V969" s="50"/>
      <c r="W969" s="51"/>
      <c r="X969" s="51"/>
      <c r="AB969" s="52"/>
      <c r="AI969" s="53"/>
    </row>
    <row r="970" ht="22.5" customHeight="1">
      <c r="V970" s="50"/>
      <c r="W970" s="51"/>
      <c r="X970" s="51"/>
      <c r="AB970" s="52"/>
      <c r="AI970" s="53"/>
    </row>
    <row r="971" ht="22.5" customHeight="1">
      <c r="V971" s="50"/>
      <c r="W971" s="51"/>
      <c r="X971" s="51"/>
      <c r="AB971" s="52"/>
      <c r="AI971" s="53"/>
    </row>
    <row r="972" ht="22.5" customHeight="1">
      <c r="V972" s="50"/>
      <c r="W972" s="51"/>
      <c r="X972" s="51"/>
      <c r="AB972" s="52"/>
      <c r="AI972" s="53"/>
    </row>
    <row r="973" ht="22.5" customHeight="1">
      <c r="V973" s="50"/>
      <c r="W973" s="51"/>
      <c r="X973" s="51"/>
      <c r="AB973" s="52"/>
      <c r="AI973" s="53"/>
    </row>
    <row r="974" ht="22.5" customHeight="1">
      <c r="V974" s="50"/>
      <c r="W974" s="51"/>
      <c r="X974" s="51"/>
      <c r="AB974" s="52"/>
      <c r="AI974" s="53"/>
    </row>
    <row r="975" ht="22.5" customHeight="1">
      <c r="V975" s="50"/>
      <c r="W975" s="51"/>
      <c r="X975" s="51"/>
      <c r="AB975" s="52"/>
      <c r="AI975" s="53"/>
    </row>
    <row r="976" ht="22.5" customHeight="1">
      <c r="V976" s="50"/>
      <c r="W976" s="51"/>
      <c r="X976" s="51"/>
      <c r="AB976" s="52"/>
      <c r="AI976" s="53"/>
    </row>
    <row r="977" ht="22.5" customHeight="1">
      <c r="V977" s="50"/>
      <c r="W977" s="51"/>
      <c r="X977" s="51"/>
      <c r="AB977" s="52"/>
      <c r="AI977" s="53"/>
    </row>
    <row r="978" ht="22.5" customHeight="1">
      <c r="V978" s="50"/>
      <c r="W978" s="51"/>
      <c r="X978" s="51"/>
      <c r="AB978" s="52"/>
      <c r="AI978" s="53"/>
    </row>
    <row r="979" ht="22.5" customHeight="1">
      <c r="V979" s="50"/>
      <c r="W979" s="51"/>
      <c r="X979" s="51"/>
      <c r="AB979" s="52"/>
      <c r="AI979" s="53"/>
    </row>
    <row r="980" ht="22.5" customHeight="1">
      <c r="V980" s="50"/>
      <c r="W980" s="51"/>
      <c r="X980" s="51"/>
      <c r="AB980" s="52"/>
      <c r="AI980" s="53"/>
    </row>
    <row r="981" ht="22.5" customHeight="1">
      <c r="V981" s="50"/>
      <c r="W981" s="51"/>
      <c r="X981" s="51"/>
      <c r="AB981" s="52"/>
      <c r="AI981" s="53"/>
    </row>
    <row r="982" ht="22.5" customHeight="1">
      <c r="V982" s="50"/>
      <c r="W982" s="51"/>
      <c r="X982" s="51"/>
      <c r="AB982" s="52"/>
      <c r="AI982" s="53"/>
    </row>
    <row r="983" ht="22.5" customHeight="1">
      <c r="V983" s="50"/>
      <c r="W983" s="51"/>
      <c r="X983" s="51"/>
      <c r="AB983" s="52"/>
      <c r="AI983" s="53"/>
    </row>
    <row r="984" ht="22.5" customHeight="1">
      <c r="V984" s="50"/>
      <c r="W984" s="51"/>
      <c r="X984" s="51"/>
      <c r="AB984" s="52"/>
      <c r="AI984" s="53"/>
    </row>
    <row r="985" ht="22.5" customHeight="1">
      <c r="V985" s="50"/>
      <c r="W985" s="51"/>
      <c r="X985" s="51"/>
      <c r="AB985" s="52"/>
      <c r="AI985" s="53"/>
    </row>
    <row r="986" ht="22.5" customHeight="1">
      <c r="V986" s="50"/>
      <c r="W986" s="51"/>
      <c r="X986" s="51"/>
      <c r="AB986" s="52"/>
      <c r="AI986" s="53"/>
    </row>
    <row r="987" ht="22.5" customHeight="1">
      <c r="V987" s="50"/>
      <c r="W987" s="51"/>
      <c r="X987" s="51"/>
      <c r="AB987" s="52"/>
      <c r="AI987" s="53"/>
    </row>
    <row r="988" ht="22.5" customHeight="1">
      <c r="V988" s="50"/>
      <c r="W988" s="51"/>
      <c r="X988" s="51"/>
      <c r="AB988" s="52"/>
      <c r="AI988" s="53"/>
    </row>
    <row r="989" ht="22.5" customHeight="1">
      <c r="A989" s="90"/>
      <c r="C989" s="26"/>
      <c r="F989" s="31"/>
      <c r="G989" s="31"/>
      <c r="H989" s="31"/>
      <c r="I989" s="27"/>
      <c r="K989" s="91"/>
      <c r="N989" s="31"/>
      <c r="O989" s="31"/>
      <c r="P989" s="31"/>
      <c r="Q989" s="31"/>
      <c r="R989" s="31"/>
      <c r="T989" s="27"/>
      <c r="U989" s="31"/>
      <c r="V989" s="64"/>
      <c r="W989" s="72"/>
      <c r="X989" s="72"/>
      <c r="Y989" s="31"/>
      <c r="AB989" s="65"/>
      <c r="AC989" s="31"/>
      <c r="AD989" s="27"/>
      <c r="AE989" s="31"/>
      <c r="AF989" s="31"/>
      <c r="AG989" s="92"/>
      <c r="AI989" s="71"/>
    </row>
    <row r="990" ht="22.5" customHeight="1">
      <c r="V990" s="50"/>
      <c r="W990" s="51"/>
      <c r="X990" s="51"/>
      <c r="AB990" s="52"/>
      <c r="AG990" s="50"/>
      <c r="AI990" s="62"/>
    </row>
    <row r="991" ht="22.5" customHeight="1">
      <c r="V991" s="50"/>
      <c r="W991" s="51"/>
      <c r="X991" s="51"/>
      <c r="AB991" s="52"/>
      <c r="AG991" s="50"/>
      <c r="AI991" s="62"/>
    </row>
    <row r="992" ht="22.5" customHeight="1">
      <c r="V992" s="50"/>
      <c r="W992" s="51"/>
      <c r="X992" s="51"/>
      <c r="AB992" s="52"/>
      <c r="AG992" s="50"/>
      <c r="AI992" s="62"/>
    </row>
    <row r="993" ht="22.5" customHeight="1">
      <c r="V993" s="50"/>
      <c r="W993" s="51"/>
      <c r="X993" s="51"/>
      <c r="AB993" s="52"/>
      <c r="AG993" s="50"/>
      <c r="AI993" s="62"/>
    </row>
    <row r="994" ht="22.5" customHeight="1">
      <c r="V994" s="50"/>
      <c r="W994" s="51"/>
      <c r="X994" s="51"/>
      <c r="AB994" s="52"/>
      <c r="AG994" s="50"/>
      <c r="AI994" s="62"/>
    </row>
    <row r="995" ht="22.5" customHeight="1">
      <c r="V995" s="50"/>
      <c r="W995" s="51"/>
      <c r="X995" s="51"/>
      <c r="AB995" s="52"/>
      <c r="AI995" s="53"/>
    </row>
    <row r="996" ht="22.5" customHeight="1">
      <c r="V996" s="50"/>
      <c r="W996" s="51"/>
      <c r="X996" s="51"/>
      <c r="AB996" s="52"/>
      <c r="AI996" s="53"/>
    </row>
    <row r="997" ht="22.5" customHeight="1">
      <c r="V997" s="50"/>
      <c r="W997" s="51"/>
      <c r="X997" s="51"/>
      <c r="AB997" s="52"/>
      <c r="AI997" s="53"/>
    </row>
    <row r="998" ht="22.5" customHeight="1">
      <c r="V998" s="50"/>
      <c r="W998" s="51"/>
      <c r="X998" s="51"/>
      <c r="AB998" s="52"/>
      <c r="AI998" s="53"/>
    </row>
    <row r="999" ht="22.5" customHeight="1">
      <c r="V999" s="50"/>
      <c r="W999" s="51"/>
      <c r="X999" s="51"/>
      <c r="AB999" s="52"/>
      <c r="AI999" s="53"/>
    </row>
    <row r="1000" ht="22.5" customHeight="1">
      <c r="V1000" s="50"/>
      <c r="W1000" s="51"/>
      <c r="X1000" s="51"/>
      <c r="AB1000" s="52"/>
      <c r="AG1000" s="50"/>
      <c r="AI1000" s="62"/>
    </row>
    <row r="1001" ht="22.5" customHeight="1">
      <c r="V1001" s="50"/>
      <c r="W1001" s="51"/>
      <c r="X1001" s="51"/>
      <c r="AB1001" s="52"/>
      <c r="AG1001" s="50"/>
      <c r="AI1001" s="62"/>
    </row>
    <row r="1002" ht="22.5" customHeight="1">
      <c r="V1002" s="50"/>
      <c r="W1002" s="51"/>
      <c r="X1002" s="51"/>
      <c r="AB1002" s="52"/>
      <c r="AG1002" s="50"/>
      <c r="AI1002" s="62"/>
    </row>
    <row r="1003" ht="22.5" customHeight="1">
      <c r="V1003" s="50"/>
      <c r="W1003" s="51"/>
      <c r="X1003" s="51"/>
      <c r="AB1003" s="52"/>
      <c r="AG1003" s="50"/>
      <c r="AI1003" s="62"/>
    </row>
    <row r="1004" ht="22.5" customHeight="1">
      <c r="V1004" s="50"/>
      <c r="W1004" s="51"/>
      <c r="X1004" s="51"/>
      <c r="AB1004" s="52"/>
      <c r="AG1004" s="50"/>
      <c r="AI1004" s="62"/>
    </row>
    <row r="1005" ht="22.5" customHeight="1">
      <c r="V1005" s="50"/>
      <c r="W1005" s="51"/>
      <c r="X1005" s="51"/>
      <c r="AB1005" s="52"/>
      <c r="AG1005" s="50"/>
      <c r="AI1005" s="62"/>
    </row>
    <row r="1006" ht="22.5" customHeight="1">
      <c r="V1006" s="50"/>
      <c r="W1006" s="51"/>
      <c r="X1006" s="51"/>
      <c r="AB1006" s="52"/>
      <c r="AI1006" s="53"/>
    </row>
    <row r="1007" ht="22.5" customHeight="1">
      <c r="V1007" s="50"/>
      <c r="W1007" s="51"/>
      <c r="X1007" s="51"/>
      <c r="AB1007" s="52"/>
      <c r="AI1007" s="53"/>
    </row>
    <row r="1008" ht="22.5" customHeight="1">
      <c r="V1008" s="50"/>
      <c r="W1008" s="51"/>
      <c r="X1008" s="51"/>
      <c r="AB1008" s="52"/>
      <c r="AI1008" s="53"/>
    </row>
    <row r="1009" ht="22.5" customHeight="1">
      <c r="V1009" s="50"/>
      <c r="W1009" s="51"/>
      <c r="X1009" s="51"/>
      <c r="AB1009" s="52"/>
      <c r="AI1009" s="53"/>
    </row>
    <row r="1010" ht="22.5" customHeight="1">
      <c r="V1010" s="50"/>
      <c r="W1010" s="51"/>
      <c r="X1010" s="51"/>
      <c r="AB1010" s="52"/>
      <c r="AG1010" s="50"/>
      <c r="AI1010" s="62"/>
    </row>
    <row r="1011" ht="22.5" customHeight="1">
      <c r="V1011" s="50"/>
      <c r="W1011" s="51"/>
      <c r="X1011" s="51"/>
      <c r="AB1011" s="52"/>
      <c r="AG1011" s="50"/>
      <c r="AI1011" s="62"/>
    </row>
    <row r="1012" ht="22.5" customHeight="1">
      <c r="V1012" s="50"/>
      <c r="W1012" s="51"/>
      <c r="X1012" s="51"/>
      <c r="AB1012" s="52"/>
      <c r="AG1012" s="50"/>
      <c r="AI1012" s="62"/>
    </row>
    <row r="1013" ht="22.5" customHeight="1">
      <c r="V1013" s="50"/>
      <c r="W1013" s="51"/>
      <c r="X1013" s="51"/>
      <c r="AB1013" s="52"/>
      <c r="AG1013" s="50"/>
      <c r="AI1013" s="62"/>
    </row>
    <row r="1014" ht="22.5" customHeight="1">
      <c r="V1014" s="50"/>
      <c r="W1014" s="51"/>
      <c r="X1014" s="51"/>
      <c r="AB1014" s="52"/>
      <c r="AI1014" s="53"/>
    </row>
    <row r="1015" ht="22.5" customHeight="1">
      <c r="V1015" s="50"/>
      <c r="W1015" s="51"/>
      <c r="X1015" s="51"/>
      <c r="AB1015" s="52"/>
      <c r="AI1015" s="53"/>
    </row>
    <row r="1016" ht="22.5" customHeight="1">
      <c r="V1016" s="50"/>
      <c r="W1016" s="51"/>
      <c r="X1016" s="51"/>
      <c r="AB1016" s="52"/>
      <c r="AI1016" s="53"/>
    </row>
    <row r="1017" ht="22.5" customHeight="1">
      <c r="V1017" s="50"/>
      <c r="W1017" s="51"/>
      <c r="X1017" s="51"/>
      <c r="AB1017" s="52"/>
      <c r="AI1017" s="53"/>
    </row>
    <row r="1018" ht="22.5" customHeight="1">
      <c r="V1018" s="50"/>
      <c r="W1018" s="51"/>
      <c r="X1018" s="51"/>
      <c r="AB1018" s="52"/>
      <c r="AI1018" s="53"/>
    </row>
    <row r="1019" ht="22.5" customHeight="1">
      <c r="V1019" s="50"/>
      <c r="W1019" s="51"/>
      <c r="X1019" s="51"/>
      <c r="AB1019" s="52"/>
      <c r="AI1019" s="53"/>
    </row>
    <row r="1020" ht="22.5" customHeight="1">
      <c r="V1020" s="50"/>
      <c r="W1020" s="51"/>
      <c r="X1020" s="51"/>
      <c r="AB1020" s="52"/>
      <c r="AI1020" s="53"/>
    </row>
    <row r="1021" ht="22.5" customHeight="1">
      <c r="V1021" s="50"/>
      <c r="W1021" s="51"/>
      <c r="X1021" s="51"/>
      <c r="AB1021" s="52"/>
      <c r="AI1021" s="53"/>
    </row>
    <row r="1022" ht="22.5" customHeight="1">
      <c r="V1022" s="50"/>
      <c r="W1022" s="51"/>
      <c r="X1022" s="51"/>
      <c r="AB1022" s="52"/>
      <c r="AI1022" s="53"/>
    </row>
    <row r="1023" ht="22.5" customHeight="1">
      <c r="V1023" s="50"/>
      <c r="W1023" s="51"/>
      <c r="X1023" s="51"/>
      <c r="AB1023" s="52"/>
      <c r="AI1023" s="53"/>
    </row>
    <row r="1024" ht="22.5" customHeight="1">
      <c r="V1024" s="50"/>
      <c r="W1024" s="51"/>
      <c r="X1024" s="51"/>
      <c r="AB1024" s="52"/>
      <c r="AI1024" s="53"/>
    </row>
    <row r="1025" ht="22.5" customHeight="1">
      <c r="V1025" s="50"/>
      <c r="W1025" s="51"/>
      <c r="X1025" s="51"/>
      <c r="AB1025" s="52"/>
      <c r="AI1025" s="53"/>
    </row>
    <row r="1026" ht="22.5" customHeight="1">
      <c r="V1026" s="50"/>
      <c r="W1026" s="51"/>
      <c r="X1026" s="51"/>
      <c r="AB1026" s="52"/>
      <c r="AI1026" s="53"/>
    </row>
    <row r="1027" ht="22.5" customHeight="1">
      <c r="V1027" s="50"/>
      <c r="W1027" s="51"/>
      <c r="X1027" s="51"/>
      <c r="AB1027" s="52"/>
      <c r="AI1027" s="53"/>
    </row>
    <row r="1028" ht="22.5" customHeight="1">
      <c r="V1028" s="50"/>
      <c r="W1028" s="51"/>
      <c r="X1028" s="51"/>
      <c r="AB1028" s="52"/>
      <c r="AI1028" s="53"/>
    </row>
    <row r="1029" ht="22.5" customHeight="1">
      <c r="V1029" s="50"/>
      <c r="W1029" s="51"/>
      <c r="X1029" s="51"/>
      <c r="AB1029" s="52"/>
      <c r="AI1029" s="53"/>
    </row>
    <row r="1030" ht="22.5" customHeight="1">
      <c r="V1030" s="50"/>
      <c r="W1030" s="51"/>
      <c r="X1030" s="51"/>
      <c r="AB1030" s="52"/>
      <c r="AI1030" s="53"/>
    </row>
    <row r="1031" ht="22.5" customHeight="1">
      <c r="V1031" s="50"/>
      <c r="W1031" s="51"/>
      <c r="X1031" s="51"/>
      <c r="AB1031" s="52"/>
      <c r="AI1031" s="53"/>
    </row>
    <row r="1032" ht="22.5" customHeight="1">
      <c r="V1032" s="50"/>
      <c r="W1032" s="51"/>
      <c r="X1032" s="51"/>
      <c r="AB1032" s="52"/>
      <c r="AI1032" s="53"/>
    </row>
    <row r="1033" ht="22.5" customHeight="1">
      <c r="V1033" s="50"/>
      <c r="W1033" s="51"/>
      <c r="X1033" s="51"/>
      <c r="AB1033" s="52"/>
      <c r="AI1033" s="53"/>
    </row>
    <row r="1034" ht="22.5" customHeight="1">
      <c r="C1034" s="26"/>
      <c r="F1034" s="27"/>
      <c r="G1034" s="27"/>
      <c r="H1034" s="27"/>
      <c r="I1034" s="27"/>
      <c r="K1034" s="74"/>
      <c r="O1034" s="31"/>
      <c r="P1034" s="27"/>
      <c r="Q1034" s="27"/>
      <c r="R1034" s="27"/>
      <c r="T1034" s="27"/>
      <c r="U1034" s="27"/>
      <c r="V1034" s="28"/>
      <c r="W1034" s="28"/>
      <c r="X1034" s="28"/>
      <c r="Y1034" s="27"/>
      <c r="AB1034" s="65"/>
      <c r="AC1034" s="27"/>
      <c r="AD1034" s="27"/>
      <c r="AE1034" s="27"/>
      <c r="AF1034" s="31"/>
      <c r="AG1034" s="31"/>
      <c r="AH1034" s="31"/>
      <c r="AI1034" s="71"/>
      <c r="AJ1034" s="31"/>
      <c r="AK1034" s="31"/>
      <c r="AL1034" s="31"/>
    </row>
    <row r="1035" ht="22.5" customHeight="1">
      <c r="C1035" s="26"/>
      <c r="F1035" s="27"/>
      <c r="G1035" s="27"/>
      <c r="H1035" s="27"/>
      <c r="I1035" s="27"/>
      <c r="K1035" s="74"/>
      <c r="N1035" s="31"/>
      <c r="O1035" s="31"/>
      <c r="P1035" s="27"/>
      <c r="Q1035" s="27"/>
      <c r="R1035" s="27"/>
      <c r="T1035" s="27"/>
      <c r="U1035" s="27"/>
      <c r="V1035" s="28"/>
      <c r="W1035" s="28"/>
      <c r="X1035" s="28"/>
      <c r="Y1035" s="27"/>
      <c r="AB1035" s="65"/>
      <c r="AC1035" s="27"/>
      <c r="AD1035" s="27"/>
      <c r="AE1035" s="27"/>
      <c r="AF1035" s="31"/>
      <c r="AG1035" s="31"/>
      <c r="AH1035" s="31"/>
      <c r="AI1035" s="71"/>
      <c r="AJ1035" s="31"/>
      <c r="AK1035" s="31"/>
      <c r="AL1035" s="31"/>
    </row>
    <row r="1036" ht="22.5" customHeight="1">
      <c r="C1036" s="26"/>
      <c r="F1036" s="27"/>
      <c r="G1036" s="27"/>
      <c r="H1036" s="27"/>
      <c r="I1036" s="27"/>
      <c r="K1036" s="74"/>
      <c r="O1036" s="31"/>
      <c r="P1036" s="27"/>
      <c r="Q1036" s="27"/>
      <c r="R1036" s="27"/>
      <c r="T1036" s="27"/>
      <c r="U1036" s="27"/>
      <c r="V1036" s="28"/>
      <c r="W1036" s="27"/>
      <c r="X1036" s="27"/>
      <c r="Y1036" s="27"/>
      <c r="AB1036" s="65"/>
      <c r="AC1036" s="85"/>
      <c r="AD1036" s="27"/>
      <c r="AE1036" s="27"/>
      <c r="AF1036" s="31"/>
      <c r="AG1036" s="31"/>
      <c r="AH1036" s="31"/>
      <c r="AI1036" s="71"/>
      <c r="AJ1036" s="31"/>
      <c r="AK1036" s="31"/>
      <c r="AL1036" s="31"/>
    </row>
    <row r="1037" ht="22.5" customHeight="1">
      <c r="C1037" s="26"/>
      <c r="F1037" s="27"/>
      <c r="G1037" s="27"/>
      <c r="H1037" s="27"/>
      <c r="I1037" s="27"/>
      <c r="K1037" s="74"/>
      <c r="O1037" s="31"/>
      <c r="P1037" s="27"/>
      <c r="Q1037" s="27"/>
      <c r="R1037" s="27"/>
      <c r="T1037" s="27"/>
      <c r="U1037" s="27"/>
      <c r="V1037" s="28"/>
      <c r="W1037" s="27"/>
      <c r="X1037" s="27"/>
      <c r="Y1037" s="27"/>
      <c r="AB1037" s="65"/>
      <c r="AC1037" s="85"/>
      <c r="AD1037" s="27"/>
      <c r="AE1037" s="27"/>
      <c r="AF1037" s="31"/>
      <c r="AG1037" s="31"/>
      <c r="AH1037" s="31"/>
      <c r="AI1037" s="71"/>
      <c r="AJ1037" s="31"/>
      <c r="AK1037" s="31"/>
      <c r="AL1037" s="31"/>
    </row>
    <row r="1038" ht="22.5" customHeight="1">
      <c r="C1038" s="26"/>
      <c r="F1038" s="27"/>
      <c r="G1038" s="27"/>
      <c r="H1038" s="27"/>
      <c r="I1038" s="27"/>
      <c r="K1038" s="74"/>
      <c r="O1038" s="31"/>
      <c r="P1038" s="27"/>
      <c r="Q1038" s="27"/>
      <c r="R1038" s="27"/>
      <c r="T1038" s="27"/>
      <c r="U1038" s="27"/>
      <c r="V1038" s="28"/>
      <c r="W1038" s="27"/>
      <c r="X1038" s="27"/>
      <c r="Y1038" s="27"/>
      <c r="AB1038" s="65"/>
      <c r="AC1038" s="85"/>
      <c r="AD1038" s="27"/>
      <c r="AE1038" s="27"/>
      <c r="AF1038" s="31"/>
      <c r="AG1038" s="31"/>
      <c r="AH1038" s="31"/>
      <c r="AI1038" s="71"/>
      <c r="AJ1038" s="31"/>
      <c r="AK1038" s="31"/>
      <c r="AL1038" s="31"/>
    </row>
    <row r="1039" ht="22.5" customHeight="1">
      <c r="C1039" s="26"/>
      <c r="F1039" s="27"/>
      <c r="G1039" s="27"/>
      <c r="H1039" s="27"/>
      <c r="I1039" s="27"/>
      <c r="K1039" s="74"/>
      <c r="N1039" s="31"/>
      <c r="O1039" s="31"/>
      <c r="P1039" s="27"/>
      <c r="Q1039" s="27"/>
      <c r="R1039" s="27"/>
      <c r="T1039" s="27"/>
      <c r="U1039" s="27"/>
      <c r="V1039" s="28"/>
      <c r="W1039" s="27"/>
      <c r="X1039" s="27"/>
      <c r="Y1039" s="27"/>
      <c r="AB1039" s="65"/>
      <c r="AC1039" s="85"/>
      <c r="AD1039" s="27"/>
      <c r="AE1039" s="27"/>
      <c r="AF1039" s="31"/>
      <c r="AG1039" s="31"/>
      <c r="AH1039" s="31"/>
      <c r="AI1039" s="71"/>
      <c r="AJ1039" s="31"/>
      <c r="AK1039" s="31"/>
      <c r="AL1039" s="31"/>
    </row>
    <row r="1040" ht="22.5" customHeight="1">
      <c r="C1040" s="26"/>
      <c r="F1040" s="27"/>
      <c r="G1040" s="27"/>
      <c r="H1040" s="27"/>
      <c r="I1040" s="27"/>
      <c r="K1040" s="74"/>
      <c r="N1040" s="31"/>
      <c r="O1040" s="31"/>
      <c r="P1040" s="27"/>
      <c r="Q1040" s="27"/>
      <c r="R1040" s="27"/>
      <c r="T1040" s="27"/>
      <c r="U1040" s="27"/>
      <c r="V1040" s="28"/>
      <c r="W1040" s="27"/>
      <c r="X1040" s="27"/>
      <c r="Y1040" s="27"/>
      <c r="AB1040" s="65"/>
      <c r="AC1040" s="85"/>
      <c r="AD1040" s="27"/>
      <c r="AE1040" s="27"/>
      <c r="AF1040" s="31"/>
      <c r="AG1040" s="31"/>
      <c r="AH1040" s="31"/>
      <c r="AI1040" s="71"/>
      <c r="AJ1040" s="31"/>
      <c r="AK1040" s="31"/>
      <c r="AL1040" s="31"/>
    </row>
    <row r="1041" ht="22.5" customHeight="1">
      <c r="C1041" s="26"/>
      <c r="F1041" s="27"/>
      <c r="G1041" s="27"/>
      <c r="H1041" s="27"/>
      <c r="I1041" s="27"/>
      <c r="K1041" s="74"/>
      <c r="N1041" s="31"/>
      <c r="O1041" s="31"/>
      <c r="P1041" s="27"/>
      <c r="Q1041" s="27"/>
      <c r="R1041" s="27"/>
      <c r="T1041" s="27"/>
      <c r="U1041" s="27"/>
      <c r="V1041" s="28"/>
      <c r="W1041" s="27"/>
      <c r="X1041" s="27"/>
      <c r="Y1041" s="27"/>
      <c r="AB1041" s="65"/>
      <c r="AC1041" s="85"/>
      <c r="AD1041" s="27"/>
      <c r="AE1041" s="27"/>
      <c r="AF1041" s="31"/>
      <c r="AG1041" s="31"/>
      <c r="AH1041" s="31"/>
      <c r="AI1041" s="71"/>
      <c r="AJ1041" s="31"/>
      <c r="AK1041" s="31"/>
      <c r="AL1041" s="31"/>
    </row>
    <row r="1042" ht="22.5" customHeight="1">
      <c r="A1042" s="27"/>
      <c r="C1042" s="26"/>
      <c r="F1042" s="27"/>
      <c r="G1042" s="27"/>
      <c r="H1042" s="27"/>
      <c r="I1042" s="27"/>
      <c r="K1042" s="74"/>
      <c r="N1042" s="27"/>
      <c r="O1042" s="27"/>
      <c r="P1042" s="27"/>
      <c r="Q1042" s="27"/>
      <c r="R1042" s="27"/>
      <c r="T1042" s="27"/>
      <c r="U1042" s="27"/>
      <c r="V1042" s="28"/>
      <c r="W1042" s="27"/>
      <c r="X1042" s="27"/>
      <c r="Y1042" s="27"/>
      <c r="AB1042" s="65"/>
      <c r="AC1042" s="27"/>
      <c r="AD1042" s="27"/>
      <c r="AE1042" s="27"/>
      <c r="AF1042" s="31"/>
      <c r="AG1042" s="31"/>
      <c r="AH1042" s="31"/>
      <c r="AI1042" s="71"/>
      <c r="AJ1042" s="31"/>
      <c r="AK1042" s="31"/>
      <c r="AL1042" s="31"/>
    </row>
    <row r="1043" ht="22.5" customHeight="1">
      <c r="A1043" s="27"/>
      <c r="C1043" s="26"/>
      <c r="F1043" s="27"/>
      <c r="G1043" s="27"/>
      <c r="H1043" s="27"/>
      <c r="I1043" s="27"/>
      <c r="K1043" s="74"/>
      <c r="N1043" s="31"/>
      <c r="O1043" s="27"/>
      <c r="P1043" s="27"/>
      <c r="Q1043" s="27"/>
      <c r="R1043" s="27"/>
      <c r="T1043" s="27"/>
      <c r="U1043" s="27"/>
      <c r="V1043" s="28"/>
      <c r="W1043" s="27"/>
      <c r="X1043" s="27"/>
      <c r="Y1043" s="27"/>
      <c r="AB1043" s="65"/>
      <c r="AC1043" s="27"/>
      <c r="AD1043" s="27"/>
      <c r="AE1043" s="27"/>
      <c r="AF1043" s="31"/>
      <c r="AG1043" s="31"/>
      <c r="AH1043" s="31"/>
      <c r="AI1043" s="71"/>
      <c r="AJ1043" s="31"/>
      <c r="AK1043" s="31"/>
      <c r="AL1043" s="31"/>
    </row>
    <row r="1044" ht="22.5" customHeight="1">
      <c r="C1044" s="26"/>
      <c r="F1044" s="27"/>
      <c r="G1044" s="27"/>
      <c r="H1044" s="27"/>
      <c r="I1044" s="27"/>
      <c r="K1044" s="74"/>
      <c r="N1044" s="31"/>
      <c r="O1044" s="31"/>
      <c r="P1044" s="27"/>
      <c r="Q1044" s="27"/>
      <c r="R1044" s="27"/>
      <c r="T1044" s="27"/>
      <c r="U1044" s="27"/>
      <c r="V1044" s="28"/>
      <c r="W1044" s="28"/>
      <c r="X1044" s="28"/>
      <c r="Y1044" s="27"/>
      <c r="AB1044" s="65"/>
      <c r="AC1044" s="27"/>
      <c r="AD1044" s="27"/>
      <c r="AE1044" s="27"/>
      <c r="AF1044" s="31"/>
      <c r="AG1044" s="31"/>
      <c r="AH1044" s="31"/>
      <c r="AI1044" s="71"/>
      <c r="AJ1044" s="31"/>
      <c r="AK1044" s="31"/>
      <c r="AL1044" s="31"/>
    </row>
    <row r="1045" ht="22.5" customHeight="1">
      <c r="C1045" s="26"/>
      <c r="F1045" s="27"/>
      <c r="G1045" s="27"/>
      <c r="H1045" s="27"/>
      <c r="I1045" s="27"/>
      <c r="K1045" s="74"/>
      <c r="N1045" s="31"/>
      <c r="O1045" s="31"/>
      <c r="P1045" s="27"/>
      <c r="Q1045" s="27"/>
      <c r="R1045" s="27"/>
      <c r="T1045" s="27"/>
      <c r="U1045" s="27"/>
      <c r="V1045" s="28"/>
      <c r="W1045" s="27"/>
      <c r="X1045" s="27"/>
      <c r="Y1045" s="27"/>
      <c r="AB1045" s="65"/>
      <c r="AC1045" s="85"/>
      <c r="AD1045" s="27"/>
      <c r="AE1045" s="27"/>
      <c r="AF1045" s="31"/>
      <c r="AG1045" s="31"/>
      <c r="AH1045" s="31"/>
      <c r="AI1045" s="71"/>
      <c r="AJ1045" s="31"/>
      <c r="AK1045" s="31"/>
      <c r="AL1045" s="31"/>
    </row>
    <row r="1046" ht="22.5" customHeight="1">
      <c r="C1046" s="26"/>
      <c r="F1046" s="27"/>
      <c r="G1046" s="27"/>
      <c r="H1046" s="27"/>
      <c r="I1046" s="27"/>
      <c r="K1046" s="74"/>
      <c r="N1046" s="31"/>
      <c r="O1046" s="31"/>
      <c r="P1046" s="27"/>
      <c r="Q1046" s="27"/>
      <c r="R1046" s="27"/>
      <c r="T1046" s="27"/>
      <c r="U1046" s="27"/>
      <c r="V1046" s="28"/>
      <c r="W1046" s="27"/>
      <c r="X1046" s="27"/>
      <c r="Y1046" s="27"/>
      <c r="AB1046" s="65"/>
      <c r="AC1046" s="85"/>
      <c r="AD1046" s="27"/>
      <c r="AE1046" s="27"/>
      <c r="AF1046" s="31"/>
      <c r="AG1046" s="31"/>
      <c r="AH1046" s="31"/>
      <c r="AI1046" s="71"/>
      <c r="AJ1046" s="31"/>
      <c r="AK1046" s="31"/>
      <c r="AL1046" s="31"/>
    </row>
    <row r="1047" ht="22.5" customHeight="1">
      <c r="C1047" s="26"/>
      <c r="F1047" s="27"/>
      <c r="G1047" s="27"/>
      <c r="H1047" s="27"/>
      <c r="I1047" s="27"/>
      <c r="K1047" s="74"/>
      <c r="N1047" s="31"/>
      <c r="O1047" s="31"/>
      <c r="P1047" s="27"/>
      <c r="Q1047" s="27"/>
      <c r="R1047" s="27"/>
      <c r="T1047" s="27"/>
      <c r="U1047" s="27"/>
      <c r="V1047" s="28"/>
      <c r="W1047" s="27"/>
      <c r="X1047" s="27"/>
      <c r="Y1047" s="27"/>
      <c r="AB1047" s="65"/>
      <c r="AC1047" s="85"/>
      <c r="AD1047" s="27"/>
      <c r="AE1047" s="27"/>
      <c r="AF1047" s="31"/>
      <c r="AG1047" s="31"/>
      <c r="AH1047" s="31"/>
      <c r="AI1047" s="71"/>
      <c r="AJ1047" s="31"/>
      <c r="AK1047" s="31"/>
      <c r="AL1047" s="31"/>
    </row>
    <row r="1048" ht="22.5" customHeight="1">
      <c r="A1048" s="27"/>
      <c r="C1048" s="26"/>
      <c r="F1048" s="27"/>
      <c r="G1048" s="27"/>
      <c r="H1048" s="27"/>
      <c r="I1048" s="27"/>
      <c r="K1048" s="74"/>
      <c r="N1048" s="31"/>
      <c r="O1048" s="27"/>
      <c r="P1048" s="27"/>
      <c r="Q1048" s="27"/>
      <c r="R1048" s="27"/>
      <c r="T1048" s="27"/>
      <c r="U1048" s="27"/>
      <c r="V1048" s="28"/>
      <c r="W1048" s="27"/>
      <c r="X1048" s="27"/>
      <c r="Y1048" s="27"/>
      <c r="AB1048" s="65"/>
      <c r="AC1048" s="27"/>
      <c r="AD1048" s="27"/>
      <c r="AE1048" s="27"/>
      <c r="AF1048" s="31"/>
      <c r="AG1048" s="31"/>
      <c r="AH1048" s="31"/>
      <c r="AI1048" s="71"/>
      <c r="AJ1048" s="31"/>
      <c r="AK1048" s="31"/>
      <c r="AL1048" s="31"/>
    </row>
    <row r="1049" ht="22.5" customHeight="1">
      <c r="C1049" s="26"/>
      <c r="F1049" s="27"/>
      <c r="G1049" s="27"/>
      <c r="H1049" s="27"/>
      <c r="I1049" s="27"/>
      <c r="K1049" s="74"/>
      <c r="O1049" s="31"/>
      <c r="P1049" s="27"/>
      <c r="Q1049" s="27"/>
      <c r="R1049" s="27"/>
      <c r="T1049" s="27"/>
      <c r="U1049" s="27"/>
      <c r="V1049" s="93"/>
      <c r="W1049" s="93"/>
      <c r="X1049" s="93"/>
      <c r="Y1049" s="27"/>
      <c r="AB1049" s="65"/>
      <c r="AC1049" s="27"/>
      <c r="AD1049" s="27"/>
      <c r="AE1049" s="27"/>
      <c r="AF1049" s="31"/>
      <c r="AG1049" s="31"/>
      <c r="AH1049" s="31"/>
      <c r="AI1049" s="71"/>
      <c r="AJ1049" s="31"/>
      <c r="AK1049" s="31"/>
      <c r="AL1049" s="31"/>
    </row>
    <row r="1050" ht="22.5" customHeight="1">
      <c r="C1050" s="26"/>
      <c r="F1050" s="27"/>
      <c r="G1050" s="27"/>
      <c r="H1050" s="27"/>
      <c r="I1050" s="27"/>
      <c r="K1050" s="74"/>
      <c r="N1050" s="31"/>
      <c r="O1050" s="31"/>
      <c r="P1050" s="27"/>
      <c r="Q1050" s="27"/>
      <c r="R1050" s="27"/>
      <c r="T1050" s="27"/>
      <c r="U1050" s="27"/>
      <c r="V1050" s="93"/>
      <c r="W1050" s="93"/>
      <c r="X1050" s="93"/>
      <c r="Y1050" s="27"/>
      <c r="AB1050" s="65"/>
      <c r="AC1050" s="27"/>
      <c r="AD1050" s="27"/>
      <c r="AE1050" s="27"/>
      <c r="AF1050" s="31"/>
      <c r="AG1050" s="31"/>
      <c r="AH1050" s="31"/>
      <c r="AI1050" s="71"/>
      <c r="AJ1050" s="31"/>
      <c r="AK1050" s="31"/>
      <c r="AL1050" s="31"/>
    </row>
    <row r="1051" ht="22.5" customHeight="1">
      <c r="C1051" s="26"/>
      <c r="F1051" s="27"/>
      <c r="G1051" s="27"/>
      <c r="H1051" s="27"/>
      <c r="I1051" s="27"/>
      <c r="K1051" s="74"/>
      <c r="O1051" s="31"/>
      <c r="P1051" s="27"/>
      <c r="Q1051" s="27"/>
      <c r="R1051" s="27"/>
      <c r="T1051" s="27"/>
      <c r="U1051" s="27"/>
      <c r="V1051" s="28"/>
      <c r="W1051" s="27"/>
      <c r="X1051" s="27"/>
      <c r="Y1051" s="27"/>
      <c r="AB1051" s="65"/>
      <c r="AC1051" s="85"/>
      <c r="AD1051" s="27"/>
      <c r="AE1051" s="27"/>
      <c r="AF1051" s="31"/>
      <c r="AG1051" s="31"/>
      <c r="AH1051" s="31"/>
      <c r="AI1051" s="71"/>
      <c r="AJ1051" s="31"/>
      <c r="AK1051" s="31"/>
      <c r="AL1051" s="31"/>
    </row>
    <row r="1052" ht="22.5" customHeight="1">
      <c r="C1052" s="26"/>
      <c r="F1052" s="27"/>
      <c r="G1052" s="27"/>
      <c r="H1052" s="27"/>
      <c r="I1052" s="27"/>
      <c r="K1052" s="74"/>
      <c r="O1052" s="31"/>
      <c r="P1052" s="27"/>
      <c r="Q1052" s="27"/>
      <c r="R1052" s="27"/>
      <c r="T1052" s="27"/>
      <c r="U1052" s="27"/>
      <c r="V1052" s="28"/>
      <c r="W1052" s="27"/>
      <c r="X1052" s="27"/>
      <c r="Y1052" s="27"/>
      <c r="AB1052" s="65"/>
      <c r="AC1052" s="85"/>
      <c r="AD1052" s="27"/>
      <c r="AE1052" s="27"/>
      <c r="AF1052" s="31"/>
      <c r="AG1052" s="31"/>
      <c r="AH1052" s="31"/>
      <c r="AI1052" s="71"/>
      <c r="AJ1052" s="31"/>
      <c r="AK1052" s="31"/>
      <c r="AL1052" s="31"/>
    </row>
    <row r="1053" ht="22.5" customHeight="1">
      <c r="C1053" s="26"/>
      <c r="F1053" s="27"/>
      <c r="G1053" s="27"/>
      <c r="H1053" s="27"/>
      <c r="I1053" s="27"/>
      <c r="K1053" s="74"/>
      <c r="O1053" s="31"/>
      <c r="P1053" s="27"/>
      <c r="Q1053" s="27"/>
      <c r="R1053" s="27"/>
      <c r="T1053" s="27"/>
      <c r="U1053" s="27"/>
      <c r="V1053" s="28"/>
      <c r="W1053" s="27"/>
      <c r="X1053" s="27"/>
      <c r="Y1053" s="27"/>
      <c r="AB1053" s="65"/>
      <c r="AC1053" s="85"/>
      <c r="AD1053" s="27"/>
      <c r="AE1053" s="27"/>
      <c r="AF1053" s="31"/>
      <c r="AG1053" s="31"/>
      <c r="AH1053" s="31"/>
      <c r="AI1053" s="71"/>
      <c r="AJ1053" s="31"/>
      <c r="AK1053" s="31"/>
      <c r="AL1053" s="31"/>
    </row>
    <row r="1054" ht="22.5" customHeight="1">
      <c r="C1054" s="26"/>
      <c r="F1054" s="27"/>
      <c r="G1054" s="27"/>
      <c r="H1054" s="27"/>
      <c r="I1054" s="27"/>
      <c r="K1054" s="74"/>
      <c r="N1054" s="31"/>
      <c r="O1054" s="31"/>
      <c r="P1054" s="27"/>
      <c r="Q1054" s="27"/>
      <c r="R1054" s="27"/>
      <c r="T1054" s="27"/>
      <c r="U1054" s="27"/>
      <c r="V1054" s="28"/>
      <c r="W1054" s="27"/>
      <c r="X1054" s="27"/>
      <c r="Y1054" s="27"/>
      <c r="AB1054" s="65"/>
      <c r="AC1054" s="85"/>
      <c r="AD1054" s="27"/>
      <c r="AE1054" s="27"/>
      <c r="AF1054" s="31"/>
      <c r="AG1054" s="31"/>
      <c r="AH1054" s="31"/>
      <c r="AI1054" s="71"/>
      <c r="AJ1054" s="31"/>
      <c r="AK1054" s="31"/>
      <c r="AL1054" s="31"/>
    </row>
    <row r="1055" ht="22.5" customHeight="1">
      <c r="C1055" s="26"/>
      <c r="F1055" s="27"/>
      <c r="G1055" s="27"/>
      <c r="H1055" s="27"/>
      <c r="I1055" s="27"/>
      <c r="K1055" s="74"/>
      <c r="N1055" s="31"/>
      <c r="O1055" s="31"/>
      <c r="P1055" s="27"/>
      <c r="Q1055" s="27"/>
      <c r="R1055" s="27"/>
      <c r="T1055" s="27"/>
      <c r="U1055" s="27"/>
      <c r="V1055" s="28"/>
      <c r="W1055" s="27"/>
      <c r="X1055" s="27"/>
      <c r="Y1055" s="27"/>
      <c r="AB1055" s="65"/>
      <c r="AC1055" s="85"/>
      <c r="AD1055" s="27"/>
      <c r="AE1055" s="27"/>
      <c r="AF1055" s="31"/>
      <c r="AG1055" s="31"/>
      <c r="AH1055" s="31"/>
      <c r="AI1055" s="71"/>
      <c r="AJ1055" s="31"/>
      <c r="AK1055" s="31"/>
      <c r="AL1055" s="31"/>
    </row>
    <row r="1056" ht="22.5" customHeight="1">
      <c r="C1056" s="26"/>
      <c r="F1056" s="27"/>
      <c r="G1056" s="27"/>
      <c r="H1056" s="27"/>
      <c r="I1056" s="27"/>
      <c r="K1056" s="74"/>
      <c r="N1056" s="31"/>
      <c r="O1056" s="31"/>
      <c r="P1056" s="27"/>
      <c r="Q1056" s="27"/>
      <c r="R1056" s="27"/>
      <c r="T1056" s="27"/>
      <c r="U1056" s="27"/>
      <c r="V1056" s="28"/>
      <c r="W1056" s="27"/>
      <c r="X1056" s="27"/>
      <c r="Y1056" s="27"/>
      <c r="AB1056" s="65"/>
      <c r="AC1056" s="85"/>
      <c r="AD1056" s="27"/>
      <c r="AE1056" s="27"/>
      <c r="AF1056" s="31"/>
      <c r="AG1056" s="31"/>
      <c r="AH1056" s="31"/>
      <c r="AI1056" s="71"/>
      <c r="AJ1056" s="31"/>
      <c r="AK1056" s="31"/>
      <c r="AL1056" s="31"/>
    </row>
    <row r="1057" ht="22.5" customHeight="1">
      <c r="A1057" s="27"/>
      <c r="C1057" s="26"/>
      <c r="F1057" s="27"/>
      <c r="G1057" s="27"/>
      <c r="H1057" s="27"/>
      <c r="I1057" s="27"/>
      <c r="K1057" s="74"/>
      <c r="N1057" s="27"/>
      <c r="O1057" s="27"/>
      <c r="P1057" s="27"/>
      <c r="Q1057" s="27"/>
      <c r="R1057" s="27"/>
      <c r="T1057" s="27"/>
      <c r="U1057" s="27"/>
      <c r="V1057" s="28"/>
      <c r="W1057" s="27"/>
      <c r="X1057" s="27"/>
      <c r="Y1057" s="27"/>
      <c r="AB1057" s="65"/>
      <c r="AC1057" s="27"/>
      <c r="AD1057" s="27"/>
      <c r="AE1057" s="27"/>
      <c r="AF1057" s="31"/>
      <c r="AG1057" s="31"/>
      <c r="AH1057" s="31"/>
      <c r="AI1057" s="71"/>
      <c r="AJ1057" s="31"/>
      <c r="AK1057" s="31"/>
      <c r="AL1057" s="31"/>
    </row>
    <row r="1058" ht="22.5" customHeight="1">
      <c r="A1058" s="27"/>
      <c r="C1058" s="26"/>
      <c r="F1058" s="27"/>
      <c r="G1058" s="27"/>
      <c r="H1058" s="27"/>
      <c r="I1058" s="27"/>
      <c r="K1058" s="74"/>
      <c r="N1058" s="31"/>
      <c r="O1058" s="27"/>
      <c r="P1058" s="27"/>
      <c r="Q1058" s="27"/>
      <c r="R1058" s="27"/>
      <c r="T1058" s="27"/>
      <c r="U1058" s="27"/>
      <c r="V1058" s="28"/>
      <c r="W1058" s="27"/>
      <c r="X1058" s="27"/>
      <c r="Y1058" s="27"/>
      <c r="AB1058" s="65"/>
      <c r="AC1058" s="27"/>
      <c r="AD1058" s="27"/>
      <c r="AE1058" s="27"/>
      <c r="AF1058" s="31"/>
      <c r="AG1058" s="31"/>
      <c r="AH1058" s="31"/>
      <c r="AI1058" s="71"/>
      <c r="AJ1058" s="31"/>
      <c r="AK1058" s="31"/>
      <c r="AL1058" s="31"/>
    </row>
    <row r="1059" ht="22.5" customHeight="1">
      <c r="A1059" s="94"/>
      <c r="C1059" s="26"/>
      <c r="F1059" s="95"/>
      <c r="G1059" s="95"/>
      <c r="H1059" s="95"/>
      <c r="I1059" s="95"/>
      <c r="K1059" s="96"/>
      <c r="N1059" s="31"/>
      <c r="O1059" s="31"/>
      <c r="P1059" s="95"/>
      <c r="Q1059" s="95"/>
      <c r="R1059" s="95"/>
      <c r="T1059" s="95"/>
      <c r="U1059" s="27"/>
      <c r="V1059" s="28"/>
      <c r="W1059" s="97"/>
      <c r="X1059" s="97"/>
      <c r="Y1059" s="95"/>
      <c r="AB1059" s="65"/>
      <c r="AC1059" s="27"/>
      <c r="AD1059" s="27"/>
      <c r="AE1059" s="95"/>
      <c r="AF1059" s="31"/>
      <c r="AG1059" s="31"/>
      <c r="AH1059" s="31"/>
      <c r="AI1059" s="71"/>
      <c r="AJ1059" s="31"/>
      <c r="AK1059" s="31"/>
      <c r="AL1059" s="31"/>
    </row>
    <row r="1060" ht="22.5" customHeight="1">
      <c r="A1060" s="94"/>
      <c r="C1060" s="26"/>
      <c r="F1060" s="27"/>
      <c r="G1060" s="27"/>
      <c r="H1060" s="27"/>
      <c r="I1060" s="27"/>
      <c r="K1060" s="74"/>
      <c r="N1060" s="31"/>
      <c r="O1060" s="31"/>
      <c r="P1060" s="27"/>
      <c r="Q1060" s="27"/>
      <c r="R1060" s="27"/>
      <c r="T1060" s="27"/>
      <c r="U1060" s="27"/>
      <c r="V1060" s="28"/>
      <c r="W1060" s="27"/>
      <c r="X1060" s="27"/>
      <c r="Y1060" s="27"/>
      <c r="AB1060" s="65"/>
      <c r="AC1060" s="27"/>
      <c r="AD1060" s="27"/>
      <c r="AE1060" s="27"/>
      <c r="AF1060" s="31"/>
      <c r="AG1060" s="31"/>
      <c r="AH1060" s="31"/>
      <c r="AI1060" s="71"/>
      <c r="AJ1060" s="31"/>
      <c r="AK1060" s="31"/>
      <c r="AL1060" s="31"/>
    </row>
    <row r="1061" ht="22.5" customHeight="1">
      <c r="A1061" s="94"/>
      <c r="C1061" s="26"/>
      <c r="F1061" s="27"/>
      <c r="G1061" s="27"/>
      <c r="H1061" s="27"/>
      <c r="I1061" s="27"/>
      <c r="K1061" s="74"/>
      <c r="N1061" s="31"/>
      <c r="O1061" s="31"/>
      <c r="P1061" s="27"/>
      <c r="Q1061" s="27"/>
      <c r="R1061" s="27"/>
      <c r="T1061" s="27"/>
      <c r="U1061" s="27"/>
      <c r="V1061" s="28"/>
      <c r="W1061" s="27"/>
      <c r="X1061" s="27"/>
      <c r="Y1061" s="27"/>
      <c r="AB1061" s="65"/>
      <c r="AC1061" s="27"/>
      <c r="AD1061" s="27"/>
      <c r="AE1061" s="27"/>
      <c r="AF1061" s="31"/>
      <c r="AG1061" s="31"/>
      <c r="AH1061" s="31"/>
      <c r="AI1061" s="71"/>
      <c r="AJ1061" s="31"/>
      <c r="AK1061" s="31"/>
      <c r="AL1061" s="31"/>
    </row>
    <row r="1062" ht="22.5" customHeight="1">
      <c r="A1062" s="94"/>
      <c r="C1062" s="26"/>
      <c r="F1062" s="27"/>
      <c r="G1062" s="27"/>
      <c r="H1062" s="27"/>
      <c r="I1062" s="27"/>
      <c r="K1062" s="74"/>
      <c r="N1062" s="31"/>
      <c r="O1062" s="31"/>
      <c r="P1062" s="27"/>
      <c r="Q1062" s="27"/>
      <c r="R1062" s="27"/>
      <c r="T1062" s="27"/>
      <c r="U1062" s="27"/>
      <c r="V1062" s="28"/>
      <c r="W1062" s="27"/>
      <c r="X1062" s="27"/>
      <c r="Y1062" s="27"/>
      <c r="AB1062" s="65"/>
      <c r="AC1062" s="27"/>
      <c r="AD1062" s="27"/>
      <c r="AE1062" s="27"/>
      <c r="AF1062" s="31"/>
      <c r="AG1062" s="31"/>
      <c r="AH1062" s="31"/>
      <c r="AI1062" s="71"/>
      <c r="AJ1062" s="31"/>
      <c r="AK1062" s="31"/>
      <c r="AL1062" s="31"/>
    </row>
    <row r="1063" ht="22.5" customHeight="1">
      <c r="A1063" s="90"/>
      <c r="C1063" s="26"/>
      <c r="F1063" s="31"/>
      <c r="G1063" s="31"/>
      <c r="H1063" s="27"/>
      <c r="I1063" s="27"/>
      <c r="K1063" s="91"/>
      <c r="N1063" s="31"/>
      <c r="O1063" s="31"/>
      <c r="P1063" s="31"/>
      <c r="Q1063" s="31"/>
      <c r="R1063" s="31"/>
      <c r="T1063" s="27"/>
      <c r="U1063" s="27"/>
      <c r="V1063" s="64"/>
      <c r="W1063" s="72"/>
      <c r="X1063" s="72"/>
      <c r="Y1063" s="31"/>
      <c r="AB1063" s="65"/>
      <c r="AC1063" s="31"/>
      <c r="AD1063" s="27"/>
      <c r="AE1063" s="31"/>
      <c r="AF1063" s="31"/>
      <c r="AG1063" s="31"/>
      <c r="AH1063" s="31"/>
      <c r="AI1063" s="71"/>
      <c r="AJ1063" s="31"/>
      <c r="AK1063" s="31"/>
      <c r="AL1063" s="31"/>
    </row>
    <row r="1064" ht="22.5" customHeight="1">
      <c r="A1064" s="90"/>
      <c r="C1064" s="26"/>
      <c r="F1064" s="31"/>
      <c r="G1064" s="31"/>
      <c r="H1064" s="27"/>
      <c r="I1064" s="27"/>
      <c r="K1064" s="91"/>
      <c r="N1064" s="31"/>
      <c r="O1064" s="31"/>
      <c r="P1064" s="31"/>
      <c r="Q1064" s="31"/>
      <c r="R1064" s="31"/>
      <c r="T1064" s="27"/>
      <c r="U1064" s="27"/>
      <c r="V1064" s="64"/>
      <c r="W1064" s="72"/>
      <c r="X1064" s="72"/>
      <c r="Y1064" s="31"/>
      <c r="AB1064" s="65"/>
      <c r="AC1064" s="31"/>
      <c r="AD1064" s="27"/>
      <c r="AE1064" s="31"/>
      <c r="AF1064" s="31"/>
      <c r="AG1064" s="31"/>
      <c r="AH1064" s="31"/>
      <c r="AI1064" s="71"/>
      <c r="AJ1064" s="31"/>
      <c r="AK1064" s="31"/>
      <c r="AL1064" s="31"/>
    </row>
    <row r="1065" ht="22.5" customHeight="1">
      <c r="A1065" s="90"/>
      <c r="C1065" s="26"/>
      <c r="F1065" s="31"/>
      <c r="G1065" s="31"/>
      <c r="H1065" s="27"/>
      <c r="I1065" s="27"/>
      <c r="K1065" s="91"/>
      <c r="N1065" s="31"/>
      <c r="O1065" s="31"/>
      <c r="P1065" s="31"/>
      <c r="Q1065" s="31"/>
      <c r="R1065" s="31"/>
      <c r="T1065" s="27"/>
      <c r="U1065" s="27"/>
      <c r="V1065" s="64"/>
      <c r="W1065" s="72"/>
      <c r="X1065" s="72"/>
      <c r="Y1065" s="31"/>
      <c r="AB1065" s="65"/>
      <c r="AC1065" s="31"/>
      <c r="AD1065" s="27"/>
      <c r="AE1065" s="31"/>
      <c r="AF1065" s="31"/>
      <c r="AG1065" s="31"/>
      <c r="AH1065" s="31"/>
      <c r="AI1065" s="71"/>
      <c r="AJ1065" s="31"/>
      <c r="AK1065" s="31"/>
      <c r="AL1065" s="31"/>
    </row>
    <row r="1066" ht="22.5" customHeight="1">
      <c r="A1066" s="90"/>
      <c r="C1066" s="26"/>
      <c r="F1066" s="31"/>
      <c r="G1066" s="31"/>
      <c r="H1066" s="27"/>
      <c r="I1066" s="27"/>
      <c r="K1066" s="91"/>
      <c r="N1066" s="31"/>
      <c r="O1066" s="31"/>
      <c r="P1066" s="31"/>
      <c r="Q1066" s="31"/>
      <c r="R1066" s="31"/>
      <c r="T1066" s="27"/>
      <c r="U1066" s="27"/>
      <c r="V1066" s="64"/>
      <c r="W1066" s="72"/>
      <c r="X1066" s="72"/>
      <c r="Y1066" s="31"/>
      <c r="AB1066" s="65"/>
      <c r="AC1066" s="31"/>
      <c r="AD1066" s="27"/>
      <c r="AE1066" s="31"/>
      <c r="AF1066" s="31"/>
      <c r="AG1066" s="31"/>
      <c r="AH1066" s="31"/>
      <c r="AI1066" s="71"/>
      <c r="AJ1066" s="31"/>
      <c r="AK1066" s="31"/>
      <c r="AL1066" s="31"/>
    </row>
    <row r="1067" ht="22.5" customHeight="1">
      <c r="A1067" s="90"/>
      <c r="C1067" s="26"/>
      <c r="F1067" s="31"/>
      <c r="G1067" s="31"/>
      <c r="H1067" s="27"/>
      <c r="I1067" s="27"/>
      <c r="K1067" s="91"/>
      <c r="N1067" s="31"/>
      <c r="O1067" s="31"/>
      <c r="P1067" s="31"/>
      <c r="Q1067" s="31"/>
      <c r="R1067" s="31"/>
      <c r="T1067" s="27"/>
      <c r="U1067" s="27"/>
      <c r="V1067" s="64"/>
      <c r="W1067" s="72"/>
      <c r="X1067" s="72"/>
      <c r="Y1067" s="31"/>
      <c r="AB1067" s="65"/>
      <c r="AC1067" s="31"/>
      <c r="AD1067" s="27"/>
      <c r="AE1067" s="31"/>
      <c r="AF1067" s="31"/>
      <c r="AG1067" s="31"/>
      <c r="AH1067" s="31"/>
      <c r="AI1067" s="71"/>
      <c r="AJ1067" s="31"/>
      <c r="AK1067" s="31"/>
      <c r="AL1067" s="31"/>
    </row>
    <row r="1068" ht="22.5" customHeight="1">
      <c r="A1068" s="90"/>
      <c r="C1068" s="26"/>
      <c r="F1068" s="31"/>
      <c r="G1068" s="31"/>
      <c r="H1068" s="27"/>
      <c r="I1068" s="27"/>
      <c r="K1068" s="91"/>
      <c r="N1068" s="31"/>
      <c r="O1068" s="31"/>
      <c r="P1068" s="31"/>
      <c r="Q1068" s="31"/>
      <c r="R1068" s="31"/>
      <c r="T1068" s="27"/>
      <c r="U1068" s="27"/>
      <c r="V1068" s="64"/>
      <c r="W1068" s="72"/>
      <c r="X1068" s="72"/>
      <c r="Y1068" s="31"/>
      <c r="AB1068" s="65"/>
      <c r="AC1068" s="31"/>
      <c r="AD1068" s="27"/>
      <c r="AE1068" s="31"/>
      <c r="AF1068" s="31"/>
      <c r="AG1068" s="31"/>
      <c r="AH1068" s="31"/>
      <c r="AI1068" s="71"/>
      <c r="AJ1068" s="31"/>
      <c r="AK1068" s="31"/>
      <c r="AL1068" s="31"/>
    </row>
    <row r="1069" ht="22.5" customHeight="1">
      <c r="A1069" s="90"/>
      <c r="C1069" s="26"/>
      <c r="F1069" s="31"/>
      <c r="G1069" s="31"/>
      <c r="H1069" s="27"/>
      <c r="I1069" s="27"/>
      <c r="K1069" s="91"/>
      <c r="N1069" s="31"/>
      <c r="O1069" s="31"/>
      <c r="P1069" s="31"/>
      <c r="Q1069" s="31"/>
      <c r="R1069" s="31"/>
      <c r="T1069" s="27"/>
      <c r="U1069" s="27"/>
      <c r="V1069" s="64"/>
      <c r="W1069" s="72"/>
      <c r="X1069" s="72"/>
      <c r="Y1069" s="31"/>
      <c r="AB1069" s="65"/>
      <c r="AC1069" s="31"/>
      <c r="AD1069" s="27"/>
      <c r="AE1069" s="31"/>
      <c r="AF1069" s="31"/>
      <c r="AG1069" s="31"/>
      <c r="AH1069" s="31"/>
      <c r="AI1069" s="71"/>
      <c r="AJ1069" s="31"/>
      <c r="AK1069" s="31"/>
      <c r="AL1069" s="31"/>
    </row>
    <row r="1070" ht="22.5" customHeight="1">
      <c r="A1070" s="90"/>
      <c r="C1070" s="26"/>
      <c r="F1070" s="31"/>
      <c r="G1070" s="31"/>
      <c r="H1070" s="27"/>
      <c r="I1070" s="27"/>
      <c r="K1070" s="91"/>
      <c r="N1070" s="31"/>
      <c r="O1070" s="31"/>
      <c r="P1070" s="31"/>
      <c r="Q1070" s="31"/>
      <c r="R1070" s="31"/>
      <c r="T1070" s="27"/>
      <c r="U1070" s="27"/>
      <c r="V1070" s="64"/>
      <c r="W1070" s="72"/>
      <c r="X1070" s="72"/>
      <c r="Y1070" s="31"/>
      <c r="AB1070" s="65"/>
      <c r="AC1070" s="31"/>
      <c r="AD1070" s="27"/>
      <c r="AE1070" s="31"/>
      <c r="AF1070" s="31"/>
      <c r="AG1070" s="31"/>
      <c r="AH1070" s="31"/>
      <c r="AI1070" s="71"/>
      <c r="AJ1070" s="31"/>
      <c r="AK1070" s="31"/>
      <c r="AL1070" s="31"/>
    </row>
    <row r="1071" ht="22.5" customHeight="1">
      <c r="A1071" s="90"/>
      <c r="C1071" s="26"/>
      <c r="F1071" s="31"/>
      <c r="G1071" s="31"/>
      <c r="H1071" s="27"/>
      <c r="I1071" s="27"/>
      <c r="K1071" s="91"/>
      <c r="N1071" s="31"/>
      <c r="O1071" s="31"/>
      <c r="P1071" s="31"/>
      <c r="Q1071" s="31"/>
      <c r="R1071" s="31"/>
      <c r="T1071" s="27"/>
      <c r="U1071" s="27"/>
      <c r="V1071" s="64"/>
      <c r="W1071" s="72"/>
      <c r="X1071" s="72"/>
      <c r="Y1071" s="31"/>
      <c r="AB1071" s="65"/>
      <c r="AC1071" s="31"/>
      <c r="AD1071" s="27"/>
      <c r="AE1071" s="31"/>
      <c r="AF1071" s="31"/>
      <c r="AG1071" s="31"/>
      <c r="AH1071" s="31"/>
      <c r="AI1071" s="71"/>
      <c r="AJ1071" s="31"/>
      <c r="AK1071" s="31"/>
      <c r="AL1071" s="31"/>
    </row>
    <row r="1072" ht="22.5" customHeight="1">
      <c r="A1072" s="90"/>
      <c r="C1072" s="26"/>
      <c r="F1072" s="31"/>
      <c r="G1072" s="31"/>
      <c r="H1072" s="27"/>
      <c r="I1072" s="27"/>
      <c r="K1072" s="91"/>
      <c r="N1072" s="31"/>
      <c r="O1072" s="31"/>
      <c r="P1072" s="31"/>
      <c r="Q1072" s="31"/>
      <c r="R1072" s="31"/>
      <c r="T1072" s="27"/>
      <c r="U1072" s="27"/>
      <c r="V1072" s="64"/>
      <c r="W1072" s="72"/>
      <c r="X1072" s="72"/>
      <c r="Y1072" s="31"/>
      <c r="AB1072" s="65"/>
      <c r="AC1072" s="31"/>
      <c r="AD1072" s="27"/>
      <c r="AE1072" s="31"/>
      <c r="AF1072" s="31"/>
      <c r="AG1072" s="31"/>
      <c r="AH1072" s="31"/>
      <c r="AI1072" s="71"/>
      <c r="AJ1072" s="31"/>
      <c r="AK1072" s="31"/>
      <c r="AL1072" s="31"/>
    </row>
    <row r="1073" ht="22.5" customHeight="1">
      <c r="A1073" s="90"/>
      <c r="C1073" s="26"/>
      <c r="F1073" s="31"/>
      <c r="G1073" s="31"/>
      <c r="H1073" s="31"/>
      <c r="I1073" s="27"/>
      <c r="K1073" s="91"/>
      <c r="N1073" s="31"/>
      <c r="O1073" s="31"/>
      <c r="P1073" s="31"/>
      <c r="Q1073" s="31"/>
      <c r="R1073" s="31"/>
      <c r="T1073" s="27"/>
      <c r="U1073" s="31"/>
      <c r="V1073" s="64"/>
      <c r="W1073" s="72"/>
      <c r="X1073" s="72"/>
      <c r="Y1073" s="31"/>
      <c r="AB1073" s="65"/>
      <c r="AC1073" s="31"/>
      <c r="AD1073" s="27"/>
      <c r="AE1073" s="31"/>
      <c r="AF1073" s="31"/>
      <c r="AG1073" s="92"/>
      <c r="AI1073" s="71"/>
    </row>
    <row r="1074" ht="22.5" customHeight="1">
      <c r="A1074" s="90"/>
      <c r="C1074" s="26"/>
      <c r="F1074" s="31"/>
      <c r="G1074" s="31"/>
      <c r="H1074" s="31"/>
      <c r="I1074" s="27"/>
      <c r="K1074" s="91"/>
      <c r="N1074" s="31"/>
      <c r="O1074" s="31"/>
      <c r="P1074" s="31"/>
      <c r="Q1074" s="31"/>
      <c r="R1074" s="31"/>
      <c r="T1074" s="27"/>
      <c r="U1074" s="31"/>
      <c r="V1074" s="64"/>
      <c r="W1074" s="72"/>
      <c r="X1074" s="72"/>
      <c r="Y1074" s="31"/>
      <c r="AB1074" s="65"/>
      <c r="AC1074" s="31"/>
      <c r="AD1074" s="27"/>
      <c r="AE1074" s="31"/>
      <c r="AF1074" s="31"/>
      <c r="AG1074" s="92"/>
      <c r="AI1074" s="71"/>
    </row>
    <row r="1075" ht="22.5" customHeight="1">
      <c r="A1075" s="90"/>
      <c r="C1075" s="26"/>
      <c r="F1075" s="31"/>
      <c r="G1075" s="31"/>
      <c r="H1075" s="31"/>
      <c r="I1075" s="27"/>
      <c r="K1075" s="91"/>
      <c r="N1075" s="31"/>
      <c r="O1075" s="31"/>
      <c r="P1075" s="31"/>
      <c r="Q1075" s="31"/>
      <c r="R1075" s="31"/>
      <c r="T1075" s="27"/>
      <c r="U1075" s="31"/>
      <c r="V1075" s="64"/>
      <c r="W1075" s="72"/>
      <c r="X1075" s="72"/>
      <c r="Y1075" s="31"/>
      <c r="AB1075" s="65"/>
      <c r="AC1075" s="31"/>
      <c r="AD1075" s="27"/>
      <c r="AE1075" s="31"/>
      <c r="AF1075" s="31"/>
      <c r="AG1075" s="92"/>
      <c r="AI1075" s="71"/>
    </row>
    <row r="1076" ht="22.5" customHeight="1">
      <c r="A1076" s="90"/>
      <c r="C1076" s="26"/>
      <c r="F1076" s="31"/>
      <c r="G1076" s="31"/>
      <c r="H1076" s="31"/>
      <c r="I1076" s="27"/>
      <c r="K1076" s="91"/>
      <c r="N1076" s="31"/>
      <c r="O1076" s="31"/>
      <c r="P1076" s="31"/>
      <c r="Q1076" s="31"/>
      <c r="R1076" s="31"/>
      <c r="T1076" s="27"/>
      <c r="U1076" s="31"/>
      <c r="V1076" s="64"/>
      <c r="W1076" s="72"/>
      <c r="X1076" s="72"/>
      <c r="Y1076" s="31"/>
      <c r="AB1076" s="65"/>
      <c r="AC1076" s="31"/>
      <c r="AD1076" s="27"/>
      <c r="AE1076" s="31"/>
      <c r="AF1076" s="31"/>
      <c r="AG1076" s="92"/>
      <c r="AI1076" s="71"/>
    </row>
    <row r="1077" ht="22.5" customHeight="1">
      <c r="A1077" s="90"/>
      <c r="C1077" s="26"/>
      <c r="F1077" s="31"/>
      <c r="G1077" s="31"/>
      <c r="H1077" s="31"/>
      <c r="I1077" s="27"/>
      <c r="K1077" s="91"/>
      <c r="N1077" s="31"/>
      <c r="O1077" s="31"/>
      <c r="P1077" s="31"/>
      <c r="Q1077" s="31"/>
      <c r="R1077" s="31"/>
      <c r="T1077" s="27"/>
      <c r="U1077" s="31"/>
      <c r="V1077" s="64"/>
      <c r="W1077" s="72"/>
      <c r="X1077" s="72"/>
      <c r="Y1077" s="31"/>
      <c r="AB1077" s="65"/>
      <c r="AC1077" s="31"/>
      <c r="AD1077" s="27"/>
      <c r="AE1077" s="31"/>
      <c r="AF1077" s="31"/>
      <c r="AG1077" s="92"/>
      <c r="AI1077" s="71"/>
    </row>
    <row r="1078" ht="22.5" customHeight="1">
      <c r="A1078" s="90"/>
      <c r="C1078" s="26"/>
      <c r="F1078" s="31"/>
      <c r="G1078" s="31"/>
      <c r="H1078" s="31"/>
      <c r="I1078" s="27"/>
      <c r="K1078" s="91"/>
      <c r="N1078" s="31"/>
      <c r="O1078" s="31"/>
      <c r="P1078" s="31"/>
      <c r="Q1078" s="31"/>
      <c r="R1078" s="31"/>
      <c r="T1078" s="27"/>
      <c r="U1078" s="31"/>
      <c r="V1078" s="64"/>
      <c r="W1078" s="72"/>
      <c r="X1078" s="72"/>
      <c r="Y1078" s="31"/>
      <c r="AB1078" s="65"/>
      <c r="AC1078" s="31"/>
      <c r="AD1078" s="27"/>
      <c r="AE1078" s="31"/>
      <c r="AF1078" s="31"/>
      <c r="AG1078" s="92"/>
      <c r="AI1078" s="71"/>
    </row>
    <row r="1079" ht="22.5" customHeight="1">
      <c r="A1079" s="90"/>
      <c r="C1079" s="26"/>
      <c r="F1079" s="31"/>
      <c r="G1079" s="31"/>
      <c r="H1079" s="31"/>
      <c r="I1079" s="27"/>
      <c r="K1079" s="91"/>
      <c r="N1079" s="31"/>
      <c r="O1079" s="31"/>
      <c r="P1079" s="31"/>
      <c r="Q1079" s="31"/>
      <c r="R1079" s="31"/>
      <c r="T1079" s="27"/>
      <c r="U1079" s="31"/>
      <c r="V1079" s="64"/>
      <c r="W1079" s="72"/>
      <c r="X1079" s="72"/>
      <c r="Y1079" s="31"/>
      <c r="AB1079" s="65"/>
      <c r="AC1079" s="31"/>
      <c r="AD1079" s="27"/>
      <c r="AE1079" s="31"/>
      <c r="AF1079" s="31"/>
      <c r="AG1079" s="92"/>
      <c r="AI1079" s="71"/>
    </row>
    <row r="1080" ht="22.5" customHeight="1">
      <c r="A1080" s="90"/>
      <c r="C1080" s="26"/>
      <c r="F1080" s="31"/>
      <c r="G1080" s="31"/>
      <c r="H1080" s="31"/>
      <c r="I1080" s="27"/>
      <c r="K1080" s="91"/>
      <c r="N1080" s="31"/>
      <c r="O1080" s="31"/>
      <c r="P1080" s="31"/>
      <c r="Q1080" s="31"/>
      <c r="R1080" s="31"/>
      <c r="T1080" s="27"/>
      <c r="U1080" s="31"/>
      <c r="V1080" s="64"/>
      <c r="W1080" s="72"/>
      <c r="X1080" s="72"/>
      <c r="Y1080" s="31"/>
      <c r="AB1080" s="65"/>
      <c r="AC1080" s="31"/>
      <c r="AD1080" s="27"/>
      <c r="AE1080" s="31"/>
      <c r="AF1080" s="31"/>
      <c r="AG1080" s="92"/>
      <c r="AI1080" s="71"/>
    </row>
    <row r="1081" ht="22.5" customHeight="1">
      <c r="A1081" s="90"/>
      <c r="C1081" s="26"/>
      <c r="F1081" s="31"/>
      <c r="G1081" s="31"/>
      <c r="H1081" s="31"/>
      <c r="I1081" s="27"/>
      <c r="K1081" s="91"/>
      <c r="N1081" s="31"/>
      <c r="O1081" s="31"/>
      <c r="P1081" s="31"/>
      <c r="Q1081" s="31"/>
      <c r="R1081" s="31"/>
      <c r="T1081" s="27"/>
      <c r="U1081" s="31"/>
      <c r="V1081" s="64"/>
      <c r="W1081" s="72"/>
      <c r="X1081" s="72"/>
      <c r="Y1081" s="31"/>
      <c r="AB1081" s="65"/>
      <c r="AC1081" s="31"/>
      <c r="AD1081" s="27"/>
      <c r="AE1081" s="31"/>
      <c r="AF1081" s="31"/>
      <c r="AG1081" s="92"/>
      <c r="AI1081" s="71"/>
    </row>
    <row r="1082" ht="22.5" customHeight="1">
      <c r="A1082" s="90"/>
      <c r="C1082" s="26"/>
      <c r="F1082" s="31"/>
      <c r="G1082" s="31"/>
      <c r="H1082" s="31"/>
      <c r="I1082" s="27"/>
      <c r="K1082" s="91"/>
      <c r="N1082" s="31"/>
      <c r="O1082" s="31"/>
      <c r="P1082" s="31"/>
      <c r="Q1082" s="31"/>
      <c r="R1082" s="31"/>
      <c r="T1082" s="27"/>
      <c r="U1082" s="27"/>
      <c r="V1082" s="64"/>
      <c r="W1082" s="72"/>
      <c r="X1082" s="72"/>
      <c r="Y1082" s="31"/>
      <c r="AB1082" s="65"/>
      <c r="AC1082" s="31"/>
      <c r="AD1082" s="27"/>
      <c r="AE1082" s="31"/>
      <c r="AF1082" s="31"/>
      <c r="AG1082" s="31"/>
      <c r="AH1082" s="31"/>
      <c r="AI1082" s="71"/>
      <c r="AJ1082" s="31"/>
      <c r="AK1082" s="31"/>
      <c r="AL1082" s="31"/>
    </row>
    <row r="1083" ht="22.5" customHeight="1">
      <c r="A1083" s="90"/>
      <c r="C1083" s="26"/>
      <c r="F1083" s="31"/>
      <c r="G1083" s="31"/>
      <c r="H1083" s="31"/>
      <c r="I1083" s="27"/>
      <c r="K1083" s="91"/>
      <c r="N1083" s="31"/>
      <c r="O1083" s="31"/>
      <c r="P1083" s="31"/>
      <c r="Q1083" s="31"/>
      <c r="R1083" s="31"/>
      <c r="T1083" s="27"/>
      <c r="U1083" s="27"/>
      <c r="V1083" s="64"/>
      <c r="W1083" s="72"/>
      <c r="X1083" s="72"/>
      <c r="Y1083" s="31"/>
      <c r="AB1083" s="65"/>
      <c r="AC1083" s="31"/>
      <c r="AD1083" s="27"/>
      <c r="AE1083" s="31"/>
      <c r="AF1083" s="31"/>
      <c r="AG1083" s="31"/>
      <c r="AH1083" s="31"/>
      <c r="AI1083" s="71"/>
      <c r="AJ1083" s="31"/>
      <c r="AK1083" s="31"/>
      <c r="AL1083" s="31"/>
    </row>
    <row r="1084" ht="22.5" customHeight="1">
      <c r="A1084" s="90"/>
      <c r="C1084" s="26"/>
      <c r="F1084" s="31"/>
      <c r="G1084" s="31"/>
      <c r="H1084" s="31"/>
      <c r="I1084" s="27"/>
      <c r="K1084" s="91"/>
      <c r="N1084" s="31"/>
      <c r="O1084" s="31"/>
      <c r="P1084" s="31"/>
      <c r="Q1084" s="31"/>
      <c r="R1084" s="31"/>
      <c r="T1084" s="27"/>
      <c r="U1084" s="27"/>
      <c r="V1084" s="64"/>
      <c r="W1084" s="72"/>
      <c r="X1084" s="72"/>
      <c r="Y1084" s="31"/>
      <c r="AB1084" s="65"/>
      <c r="AC1084" s="31"/>
      <c r="AD1084" s="27"/>
      <c r="AE1084" s="31"/>
      <c r="AF1084" s="31"/>
      <c r="AG1084" s="31"/>
      <c r="AH1084" s="31"/>
      <c r="AI1084" s="71"/>
      <c r="AJ1084" s="31"/>
      <c r="AK1084" s="31"/>
      <c r="AL1084" s="31"/>
    </row>
    <row r="1085" ht="22.5" customHeight="1">
      <c r="A1085" s="90"/>
      <c r="C1085" s="26"/>
      <c r="F1085" s="31"/>
      <c r="G1085" s="31"/>
      <c r="H1085" s="31"/>
      <c r="I1085" s="27"/>
      <c r="K1085" s="91"/>
      <c r="N1085" s="31"/>
      <c r="O1085" s="31"/>
      <c r="P1085" s="31"/>
      <c r="Q1085" s="31"/>
      <c r="R1085" s="31"/>
      <c r="T1085" s="27"/>
      <c r="U1085" s="27"/>
      <c r="V1085" s="64"/>
      <c r="W1085" s="72"/>
      <c r="X1085" s="72"/>
      <c r="Y1085" s="31"/>
      <c r="AB1085" s="65"/>
      <c r="AC1085" s="31"/>
      <c r="AD1085" s="27"/>
      <c r="AE1085" s="31"/>
      <c r="AF1085" s="31"/>
      <c r="AG1085" s="31"/>
      <c r="AH1085" s="31"/>
      <c r="AI1085" s="71"/>
      <c r="AJ1085" s="31"/>
      <c r="AK1085" s="31"/>
      <c r="AL1085" s="31"/>
    </row>
    <row r="1086" ht="22.5" customHeight="1">
      <c r="A1086" s="90"/>
      <c r="C1086" s="26"/>
      <c r="F1086" s="31"/>
      <c r="G1086" s="31"/>
      <c r="H1086" s="31"/>
      <c r="I1086" s="27"/>
      <c r="K1086" s="91"/>
      <c r="N1086" s="31"/>
      <c r="O1086" s="31"/>
      <c r="P1086" s="31"/>
      <c r="Q1086" s="31"/>
      <c r="R1086" s="31"/>
      <c r="T1086" s="27"/>
      <c r="U1086" s="27"/>
      <c r="V1086" s="64"/>
      <c r="W1086" s="72"/>
      <c r="X1086" s="72"/>
      <c r="Y1086" s="31"/>
      <c r="AB1086" s="65"/>
      <c r="AC1086" s="31"/>
      <c r="AD1086" s="27"/>
      <c r="AE1086" s="31"/>
      <c r="AF1086" s="31"/>
      <c r="AG1086" s="31"/>
      <c r="AH1086" s="31"/>
      <c r="AI1086" s="71"/>
      <c r="AJ1086" s="31"/>
      <c r="AK1086" s="31"/>
      <c r="AL1086" s="31"/>
    </row>
    <row r="1087" ht="22.5" customHeight="1">
      <c r="A1087" s="90"/>
      <c r="C1087" s="26"/>
      <c r="F1087" s="31"/>
      <c r="G1087" s="31"/>
      <c r="H1087" s="31"/>
      <c r="I1087" s="27"/>
      <c r="K1087" s="91"/>
      <c r="N1087" s="31"/>
      <c r="O1087" s="31"/>
      <c r="P1087" s="31"/>
      <c r="Q1087" s="31"/>
      <c r="R1087" s="31"/>
      <c r="T1087" s="27"/>
      <c r="U1087" s="27"/>
      <c r="V1087" s="64"/>
      <c r="W1087" s="72"/>
      <c r="X1087" s="72"/>
      <c r="Y1087" s="31"/>
      <c r="AB1087" s="65"/>
      <c r="AC1087" s="31"/>
      <c r="AD1087" s="27"/>
      <c r="AE1087" s="31"/>
      <c r="AF1087" s="31"/>
      <c r="AG1087" s="31"/>
      <c r="AH1087" s="31"/>
      <c r="AI1087" s="71"/>
      <c r="AJ1087" s="31"/>
      <c r="AK1087" s="31"/>
      <c r="AL1087" s="31"/>
    </row>
    <row r="1088" ht="22.5" customHeight="1">
      <c r="A1088" s="90"/>
      <c r="C1088" s="26"/>
      <c r="F1088" s="31"/>
      <c r="G1088" s="31"/>
      <c r="H1088" s="31"/>
      <c r="I1088" s="27"/>
      <c r="K1088" s="91"/>
      <c r="N1088" s="31"/>
      <c r="O1088" s="31"/>
      <c r="P1088" s="31"/>
      <c r="Q1088" s="31"/>
      <c r="R1088" s="31"/>
      <c r="T1088" s="27"/>
      <c r="U1088" s="27"/>
      <c r="V1088" s="64"/>
      <c r="W1088" s="72"/>
      <c r="X1088" s="72"/>
      <c r="Y1088" s="31"/>
      <c r="AB1088" s="65"/>
      <c r="AC1088" s="31"/>
      <c r="AD1088" s="27"/>
      <c r="AE1088" s="31"/>
      <c r="AF1088" s="31"/>
      <c r="AG1088" s="31"/>
      <c r="AH1088" s="31"/>
      <c r="AI1088" s="71"/>
      <c r="AJ1088" s="31"/>
      <c r="AK1088" s="31"/>
      <c r="AL1088" s="31"/>
    </row>
    <row r="1089" ht="22.5" customHeight="1">
      <c r="A1089" s="90"/>
      <c r="C1089" s="26"/>
      <c r="F1089" s="31"/>
      <c r="G1089" s="31"/>
      <c r="H1089" s="31"/>
      <c r="I1089" s="27"/>
      <c r="K1089" s="91"/>
      <c r="N1089" s="31"/>
      <c r="O1089" s="31"/>
      <c r="P1089" s="31"/>
      <c r="Q1089" s="31"/>
      <c r="R1089" s="31"/>
      <c r="T1089" s="27"/>
      <c r="U1089" s="27"/>
      <c r="V1089" s="64"/>
      <c r="W1089" s="72"/>
      <c r="X1089" s="72"/>
      <c r="Y1089" s="31"/>
      <c r="AB1089" s="65"/>
      <c r="AC1089" s="31"/>
      <c r="AD1089" s="27"/>
      <c r="AE1089" s="31"/>
      <c r="AF1089" s="31"/>
      <c r="AG1089" s="31"/>
      <c r="AH1089" s="31"/>
      <c r="AI1089" s="71"/>
      <c r="AJ1089" s="31"/>
      <c r="AK1089" s="31"/>
      <c r="AL1089" s="31"/>
    </row>
    <row r="1090" ht="22.5" customHeight="1">
      <c r="A1090" s="90"/>
      <c r="C1090" s="26"/>
      <c r="F1090" s="31"/>
      <c r="G1090" s="31"/>
      <c r="H1090" s="31"/>
      <c r="I1090" s="27"/>
      <c r="K1090" s="91"/>
      <c r="N1090" s="31"/>
      <c r="O1090" s="31"/>
      <c r="P1090" s="31"/>
      <c r="Q1090" s="31"/>
      <c r="R1090" s="31"/>
      <c r="T1090" s="27"/>
      <c r="U1090" s="27"/>
      <c r="V1090" s="64"/>
      <c r="W1090" s="72"/>
      <c r="X1090" s="72"/>
      <c r="Y1090" s="31"/>
      <c r="AB1090" s="65"/>
      <c r="AC1090" s="31"/>
      <c r="AD1090" s="27"/>
      <c r="AE1090" s="31"/>
      <c r="AF1090" s="31"/>
      <c r="AG1090" s="31"/>
      <c r="AH1090" s="31"/>
      <c r="AI1090" s="71"/>
      <c r="AJ1090" s="31"/>
      <c r="AK1090" s="31"/>
      <c r="AL1090" s="31"/>
    </row>
    <row r="1091" ht="22.5" customHeight="1">
      <c r="A1091" s="90"/>
      <c r="C1091" s="26"/>
      <c r="F1091" s="31"/>
      <c r="G1091" s="31"/>
      <c r="H1091" s="31"/>
      <c r="I1091" s="27"/>
      <c r="K1091" s="91"/>
      <c r="N1091" s="31"/>
      <c r="O1091" s="31"/>
      <c r="P1091" s="31"/>
      <c r="Q1091" s="31"/>
      <c r="R1091" s="31"/>
      <c r="T1091" s="27"/>
      <c r="U1091" s="27"/>
      <c r="V1091" s="64"/>
      <c r="W1091" s="72"/>
      <c r="X1091" s="72"/>
      <c r="Y1091" s="31"/>
      <c r="AB1091" s="65"/>
      <c r="AC1091" s="31"/>
      <c r="AD1091" s="27"/>
      <c r="AE1091" s="31"/>
      <c r="AF1091" s="31"/>
      <c r="AG1091" s="31"/>
      <c r="AH1091" s="31"/>
      <c r="AI1091" s="71"/>
      <c r="AJ1091" s="31"/>
      <c r="AK1091" s="31"/>
      <c r="AL1091" s="31"/>
    </row>
    <row r="1092" ht="22.5" customHeight="1">
      <c r="A1092" s="90"/>
      <c r="C1092" s="26"/>
      <c r="F1092" s="31"/>
      <c r="G1092" s="31"/>
      <c r="H1092" s="31"/>
      <c r="I1092" s="27"/>
      <c r="K1092" s="91"/>
      <c r="N1092" s="31"/>
      <c r="O1092" s="31"/>
      <c r="P1092" s="31"/>
      <c r="Q1092" s="31"/>
      <c r="R1092" s="31"/>
      <c r="T1092" s="27"/>
      <c r="U1092" s="27"/>
      <c r="V1092" s="64"/>
      <c r="W1092" s="72"/>
      <c r="X1092" s="72"/>
      <c r="Y1092" s="31"/>
      <c r="AB1092" s="65"/>
      <c r="AC1092" s="31"/>
      <c r="AD1092" s="27"/>
      <c r="AE1092" s="31"/>
      <c r="AF1092" s="31"/>
      <c r="AG1092" s="31"/>
      <c r="AH1092" s="31"/>
      <c r="AI1092" s="71"/>
      <c r="AJ1092" s="31"/>
      <c r="AK1092" s="31"/>
      <c r="AL1092" s="31"/>
    </row>
    <row r="1093" ht="22.5" customHeight="1">
      <c r="A1093" s="90"/>
      <c r="C1093" s="26"/>
      <c r="F1093" s="31"/>
      <c r="G1093" s="31"/>
      <c r="H1093" s="31"/>
      <c r="I1093" s="27"/>
      <c r="K1093" s="91"/>
      <c r="N1093" s="31"/>
      <c r="O1093" s="31"/>
      <c r="P1093" s="31"/>
      <c r="Q1093" s="31"/>
      <c r="R1093" s="31"/>
      <c r="T1093" s="27"/>
      <c r="U1093" s="27"/>
      <c r="V1093" s="64"/>
      <c r="W1093" s="72"/>
      <c r="X1093" s="72"/>
      <c r="Y1093" s="31"/>
      <c r="AB1093" s="65"/>
      <c r="AC1093" s="31"/>
      <c r="AD1093" s="27"/>
      <c r="AE1093" s="31"/>
      <c r="AF1093" s="31"/>
      <c r="AG1093" s="31"/>
      <c r="AH1093" s="31"/>
      <c r="AI1093" s="71"/>
      <c r="AJ1093" s="31"/>
      <c r="AK1093" s="31"/>
      <c r="AL1093" s="31"/>
    </row>
    <row r="1094" ht="22.5" customHeight="1">
      <c r="A1094" s="90"/>
      <c r="C1094" s="26"/>
      <c r="F1094" s="31"/>
      <c r="G1094" s="31"/>
      <c r="H1094" s="31"/>
      <c r="I1094" s="27"/>
      <c r="K1094" s="91"/>
      <c r="N1094" s="31"/>
      <c r="O1094" s="31"/>
      <c r="P1094" s="31"/>
      <c r="Q1094" s="31"/>
      <c r="R1094" s="31"/>
      <c r="T1094" s="27"/>
      <c r="U1094" s="27"/>
      <c r="V1094" s="64"/>
      <c r="W1094" s="72"/>
      <c r="X1094" s="72"/>
      <c r="Y1094" s="31"/>
      <c r="AB1094" s="65"/>
      <c r="AC1094" s="31"/>
      <c r="AD1094" s="27"/>
      <c r="AE1094" s="31"/>
      <c r="AF1094" s="31"/>
      <c r="AG1094" s="31"/>
      <c r="AH1094" s="31"/>
      <c r="AI1094" s="71"/>
      <c r="AJ1094" s="31"/>
      <c r="AK1094" s="31"/>
      <c r="AL1094" s="31"/>
    </row>
    <row r="1095" ht="22.5" customHeight="1">
      <c r="A1095" s="90"/>
      <c r="C1095" s="26"/>
      <c r="F1095" s="31"/>
      <c r="G1095" s="31"/>
      <c r="H1095" s="31"/>
      <c r="I1095" s="27"/>
      <c r="K1095" s="91"/>
      <c r="N1095" s="31"/>
      <c r="O1095" s="31"/>
      <c r="P1095" s="31"/>
      <c r="Q1095" s="31"/>
      <c r="R1095" s="31"/>
      <c r="T1095" s="27"/>
      <c r="U1095" s="27"/>
      <c r="V1095" s="64"/>
      <c r="W1095" s="72"/>
      <c r="X1095" s="72"/>
      <c r="Y1095" s="31"/>
      <c r="AB1095" s="65"/>
      <c r="AC1095" s="31"/>
      <c r="AD1095" s="27"/>
      <c r="AE1095" s="31"/>
      <c r="AF1095" s="31"/>
      <c r="AG1095" s="31"/>
      <c r="AH1095" s="31"/>
      <c r="AI1095" s="71"/>
      <c r="AJ1095" s="31"/>
      <c r="AK1095" s="31"/>
      <c r="AL1095" s="31"/>
    </row>
    <row r="1096" ht="22.5" customHeight="1">
      <c r="A1096" s="90"/>
      <c r="C1096" s="26"/>
      <c r="F1096" s="31"/>
      <c r="G1096" s="31"/>
      <c r="H1096" s="31"/>
      <c r="I1096" s="27"/>
      <c r="K1096" s="91"/>
      <c r="N1096" s="31"/>
      <c r="O1096" s="31"/>
      <c r="P1096" s="31"/>
      <c r="Q1096" s="31"/>
      <c r="R1096" s="31"/>
      <c r="T1096" s="27"/>
      <c r="U1096" s="27"/>
      <c r="V1096" s="64"/>
      <c r="W1096" s="72"/>
      <c r="X1096" s="72"/>
      <c r="Y1096" s="31"/>
      <c r="AB1096" s="65"/>
      <c r="AC1096" s="31"/>
      <c r="AD1096" s="27"/>
      <c r="AE1096" s="31"/>
      <c r="AF1096" s="31"/>
      <c r="AG1096" s="31"/>
      <c r="AH1096" s="31"/>
      <c r="AI1096" s="71"/>
      <c r="AJ1096" s="31"/>
      <c r="AK1096" s="31"/>
      <c r="AL1096" s="31"/>
    </row>
    <row r="1097" ht="22.5" customHeight="1">
      <c r="A1097" s="90"/>
      <c r="C1097" s="26"/>
      <c r="F1097" s="31"/>
      <c r="G1097" s="31"/>
      <c r="H1097" s="31"/>
      <c r="I1097" s="27"/>
      <c r="K1097" s="91"/>
      <c r="N1097" s="31"/>
      <c r="O1097" s="31"/>
      <c r="P1097" s="31"/>
      <c r="Q1097" s="31"/>
      <c r="R1097" s="31"/>
      <c r="T1097" s="27"/>
      <c r="U1097" s="27"/>
      <c r="V1097" s="64"/>
      <c r="W1097" s="72"/>
      <c r="X1097" s="72"/>
      <c r="Y1097" s="31"/>
      <c r="AB1097" s="65"/>
      <c r="AC1097" s="31"/>
      <c r="AD1097" s="27"/>
      <c r="AE1097" s="31"/>
      <c r="AF1097" s="31"/>
      <c r="AG1097" s="31"/>
      <c r="AH1097" s="31"/>
      <c r="AI1097" s="71"/>
      <c r="AJ1097" s="31"/>
      <c r="AK1097" s="31"/>
      <c r="AL1097" s="31"/>
    </row>
    <row r="1098" ht="22.5" customHeight="1">
      <c r="A1098" s="90"/>
      <c r="C1098" s="26"/>
      <c r="F1098" s="31"/>
      <c r="G1098" s="31"/>
      <c r="H1098" s="31"/>
      <c r="I1098" s="27"/>
      <c r="K1098" s="91"/>
      <c r="N1098" s="31"/>
      <c r="O1098" s="31"/>
      <c r="P1098" s="31"/>
      <c r="Q1098" s="31"/>
      <c r="R1098" s="31"/>
      <c r="T1098" s="27"/>
      <c r="U1098" s="27"/>
      <c r="V1098" s="64"/>
      <c r="W1098" s="72"/>
      <c r="X1098" s="72"/>
      <c r="Y1098" s="31"/>
      <c r="AB1098" s="65"/>
      <c r="AC1098" s="31"/>
      <c r="AD1098" s="27"/>
      <c r="AE1098" s="31"/>
      <c r="AF1098" s="31"/>
      <c r="AG1098" s="31"/>
      <c r="AH1098" s="31"/>
      <c r="AI1098" s="71"/>
      <c r="AJ1098" s="31"/>
      <c r="AK1098" s="31"/>
      <c r="AL1098" s="31"/>
    </row>
    <row r="1099" ht="22.5" customHeight="1">
      <c r="A1099" s="90"/>
      <c r="C1099" s="26"/>
      <c r="F1099" s="31"/>
      <c r="G1099" s="31"/>
      <c r="H1099" s="31"/>
      <c r="I1099" s="27"/>
      <c r="K1099" s="91"/>
      <c r="N1099" s="31"/>
      <c r="O1099" s="31"/>
      <c r="P1099" s="31"/>
      <c r="Q1099" s="31"/>
      <c r="R1099" s="31"/>
      <c r="T1099" s="27"/>
      <c r="U1099" s="27"/>
      <c r="V1099" s="64"/>
      <c r="W1099" s="72"/>
      <c r="X1099" s="72"/>
      <c r="Y1099" s="31"/>
      <c r="AB1099" s="65"/>
      <c r="AC1099" s="31"/>
      <c r="AD1099" s="27"/>
      <c r="AE1099" s="31"/>
      <c r="AF1099" s="31"/>
      <c r="AG1099" s="31"/>
      <c r="AH1099" s="31"/>
      <c r="AI1099" s="71"/>
      <c r="AJ1099" s="31"/>
      <c r="AK1099" s="31"/>
      <c r="AL1099" s="31"/>
    </row>
    <row r="1100" ht="22.5" customHeight="1">
      <c r="A1100" s="90"/>
      <c r="C1100" s="26"/>
      <c r="F1100" s="31"/>
      <c r="G1100" s="31"/>
      <c r="H1100" s="31"/>
      <c r="I1100" s="27"/>
      <c r="K1100" s="91"/>
      <c r="N1100" s="31"/>
      <c r="O1100" s="31"/>
      <c r="P1100" s="31"/>
      <c r="Q1100" s="31"/>
      <c r="R1100" s="31"/>
      <c r="T1100" s="27"/>
      <c r="U1100" s="27"/>
      <c r="V1100" s="64"/>
      <c r="W1100" s="72"/>
      <c r="X1100" s="72"/>
      <c r="Y1100" s="31"/>
      <c r="AB1100" s="65"/>
      <c r="AC1100" s="31"/>
      <c r="AD1100" s="27"/>
      <c r="AE1100" s="31"/>
      <c r="AF1100" s="31"/>
      <c r="AG1100" s="31"/>
      <c r="AH1100" s="31"/>
      <c r="AI1100" s="71"/>
      <c r="AJ1100" s="31"/>
      <c r="AK1100" s="31"/>
      <c r="AL1100" s="31"/>
    </row>
    <row r="1101" ht="22.5" customHeight="1">
      <c r="A1101" s="90"/>
      <c r="C1101" s="26"/>
      <c r="F1101" s="31"/>
      <c r="G1101" s="31"/>
      <c r="H1101" s="31"/>
      <c r="I1101" s="27"/>
      <c r="K1101" s="91"/>
      <c r="N1101" s="31"/>
      <c r="O1101" s="31"/>
      <c r="P1101" s="31"/>
      <c r="Q1101" s="31"/>
      <c r="R1101" s="31"/>
      <c r="T1101" s="27"/>
      <c r="U1101" s="27"/>
      <c r="V1101" s="64"/>
      <c r="W1101" s="72"/>
      <c r="X1101" s="72"/>
      <c r="Y1101" s="31"/>
      <c r="AB1101" s="65"/>
      <c r="AC1101" s="31"/>
      <c r="AD1101" s="27"/>
      <c r="AE1101" s="31"/>
      <c r="AF1101" s="31"/>
      <c r="AG1101" s="31"/>
      <c r="AH1101" s="31"/>
      <c r="AI1101" s="71"/>
      <c r="AJ1101" s="31"/>
      <c r="AK1101" s="31"/>
      <c r="AL1101" s="31"/>
    </row>
    <row r="1102" ht="22.5" customHeight="1">
      <c r="A1102" s="90"/>
      <c r="C1102" s="26"/>
      <c r="F1102" s="31"/>
      <c r="G1102" s="31"/>
      <c r="H1102" s="31"/>
      <c r="I1102" s="27"/>
      <c r="K1102" s="91"/>
      <c r="N1102" s="31"/>
      <c r="O1102" s="31"/>
      <c r="P1102" s="31"/>
      <c r="Q1102" s="31"/>
      <c r="R1102" s="31"/>
      <c r="T1102" s="27"/>
      <c r="U1102" s="27"/>
      <c r="V1102" s="64"/>
      <c r="W1102" s="72"/>
      <c r="X1102" s="72"/>
      <c r="Y1102" s="31"/>
      <c r="AB1102" s="65"/>
      <c r="AC1102" s="31"/>
      <c r="AD1102" s="27"/>
      <c r="AE1102" s="31"/>
      <c r="AF1102" s="31"/>
      <c r="AG1102" s="31"/>
      <c r="AH1102" s="31"/>
      <c r="AI1102" s="71"/>
      <c r="AJ1102" s="31"/>
      <c r="AK1102" s="31"/>
      <c r="AL1102" s="31"/>
    </row>
    <row r="1103" ht="22.5" customHeight="1">
      <c r="A1103" s="90"/>
      <c r="C1103" s="26"/>
      <c r="F1103" s="31"/>
      <c r="G1103" s="31"/>
      <c r="H1103" s="31"/>
      <c r="I1103" s="27"/>
      <c r="K1103" s="91"/>
      <c r="N1103" s="31"/>
      <c r="O1103" s="31"/>
      <c r="P1103" s="31"/>
      <c r="Q1103" s="31"/>
      <c r="R1103" s="31"/>
      <c r="T1103" s="27"/>
      <c r="U1103" s="27"/>
      <c r="V1103" s="64"/>
      <c r="W1103" s="72"/>
      <c r="X1103" s="72"/>
      <c r="Y1103" s="31"/>
      <c r="AB1103" s="65"/>
      <c r="AC1103" s="31"/>
      <c r="AD1103" s="27"/>
      <c r="AE1103" s="31"/>
      <c r="AF1103" s="31"/>
      <c r="AG1103" s="31"/>
      <c r="AH1103" s="31"/>
      <c r="AI1103" s="71"/>
      <c r="AJ1103" s="31"/>
      <c r="AK1103" s="31"/>
      <c r="AL1103" s="31"/>
    </row>
    <row r="1104" ht="22.5" customHeight="1">
      <c r="A1104" s="90"/>
      <c r="C1104" s="26"/>
      <c r="F1104" s="31"/>
      <c r="G1104" s="31"/>
      <c r="H1104" s="31"/>
      <c r="I1104" s="27"/>
      <c r="K1104" s="91"/>
      <c r="N1104" s="31"/>
      <c r="O1104" s="31"/>
      <c r="P1104" s="31"/>
      <c r="Q1104" s="31"/>
      <c r="R1104" s="31"/>
      <c r="T1104" s="27"/>
      <c r="U1104" s="27"/>
      <c r="V1104" s="64"/>
      <c r="W1104" s="72"/>
      <c r="X1104" s="72"/>
      <c r="Y1104" s="31"/>
      <c r="AB1104" s="65"/>
      <c r="AC1104" s="31"/>
      <c r="AD1104" s="27"/>
      <c r="AE1104" s="31"/>
      <c r="AF1104" s="31"/>
      <c r="AG1104" s="31"/>
      <c r="AH1104" s="31"/>
      <c r="AI1104" s="71"/>
      <c r="AJ1104" s="31"/>
      <c r="AK1104" s="31"/>
      <c r="AL1104" s="31"/>
    </row>
    <row r="1105" ht="22.5" customHeight="1">
      <c r="A1105" s="90"/>
      <c r="C1105" s="26"/>
      <c r="F1105" s="31"/>
      <c r="G1105" s="31"/>
      <c r="H1105" s="31"/>
      <c r="I1105" s="27"/>
      <c r="K1105" s="91"/>
      <c r="N1105" s="31"/>
      <c r="O1105" s="31"/>
      <c r="P1105" s="31"/>
      <c r="Q1105" s="31"/>
      <c r="R1105" s="31"/>
      <c r="T1105" s="27"/>
      <c r="U1105" s="27"/>
      <c r="V1105" s="64"/>
      <c r="W1105" s="72"/>
      <c r="X1105" s="72"/>
      <c r="Y1105" s="31"/>
      <c r="AB1105" s="65"/>
      <c r="AC1105" s="31"/>
      <c r="AD1105" s="27"/>
      <c r="AE1105" s="31"/>
      <c r="AF1105" s="31"/>
      <c r="AG1105" s="31"/>
      <c r="AH1105" s="31"/>
      <c r="AI1105" s="71"/>
      <c r="AJ1105" s="31"/>
      <c r="AK1105" s="31"/>
      <c r="AL1105" s="31"/>
    </row>
    <row r="1106" ht="22.5" customHeight="1">
      <c r="A1106" s="90"/>
      <c r="C1106" s="26"/>
      <c r="F1106" s="31"/>
      <c r="G1106" s="31"/>
      <c r="H1106" s="31"/>
      <c r="I1106" s="27"/>
      <c r="K1106" s="91"/>
      <c r="N1106" s="31"/>
      <c r="O1106" s="31"/>
      <c r="P1106" s="31"/>
      <c r="Q1106" s="31"/>
      <c r="R1106" s="31"/>
      <c r="T1106" s="27"/>
      <c r="U1106" s="27"/>
      <c r="V1106" s="64"/>
      <c r="W1106" s="72"/>
      <c r="X1106" s="72"/>
      <c r="Y1106" s="31"/>
      <c r="AB1106" s="65"/>
      <c r="AC1106" s="31"/>
      <c r="AD1106" s="27"/>
      <c r="AE1106" s="31"/>
      <c r="AF1106" s="31"/>
      <c r="AG1106" s="31"/>
      <c r="AH1106" s="31"/>
      <c r="AI1106" s="71"/>
      <c r="AJ1106" s="31"/>
      <c r="AK1106" s="31"/>
      <c r="AL1106" s="31"/>
    </row>
    <row r="1107" ht="22.5" customHeight="1">
      <c r="A1107" s="90"/>
      <c r="C1107" s="26"/>
      <c r="F1107" s="31"/>
      <c r="G1107" s="31"/>
      <c r="H1107" s="31"/>
      <c r="I1107" s="27"/>
      <c r="K1107" s="91"/>
      <c r="N1107" s="31"/>
      <c r="O1107" s="31"/>
      <c r="P1107" s="31"/>
      <c r="Q1107" s="31"/>
      <c r="R1107" s="31"/>
      <c r="T1107" s="27"/>
      <c r="U1107" s="27"/>
      <c r="V1107" s="64"/>
      <c r="W1107" s="72"/>
      <c r="X1107" s="72"/>
      <c r="Y1107" s="31"/>
      <c r="AB1107" s="65"/>
      <c r="AC1107" s="31"/>
      <c r="AD1107" s="27"/>
      <c r="AE1107" s="31"/>
      <c r="AF1107" s="31"/>
      <c r="AG1107" s="31"/>
      <c r="AH1107" s="31"/>
      <c r="AI1107" s="71"/>
      <c r="AJ1107" s="31"/>
      <c r="AK1107" s="31"/>
      <c r="AL1107" s="31"/>
    </row>
    <row r="1108" ht="22.5" customHeight="1">
      <c r="A1108" s="90"/>
      <c r="C1108" s="26"/>
      <c r="F1108" s="31"/>
      <c r="G1108" s="31"/>
      <c r="H1108" s="31"/>
      <c r="I1108" s="27"/>
      <c r="K1108" s="91"/>
      <c r="N1108" s="31"/>
      <c r="O1108" s="31"/>
      <c r="P1108" s="31"/>
      <c r="Q1108" s="31"/>
      <c r="R1108" s="31"/>
      <c r="T1108" s="27"/>
      <c r="U1108" s="27"/>
      <c r="V1108" s="64"/>
      <c r="W1108" s="72"/>
      <c r="X1108" s="72"/>
      <c r="Y1108" s="31"/>
      <c r="AB1108" s="65"/>
      <c r="AC1108" s="31"/>
      <c r="AD1108" s="27"/>
      <c r="AE1108" s="31"/>
      <c r="AF1108" s="31"/>
      <c r="AG1108" s="31"/>
      <c r="AH1108" s="31"/>
      <c r="AI1108" s="71"/>
      <c r="AJ1108" s="31"/>
      <c r="AK1108" s="31"/>
      <c r="AL1108" s="31"/>
    </row>
    <row r="1109" ht="22.5" customHeight="1">
      <c r="A1109" s="90"/>
      <c r="C1109" s="26"/>
      <c r="F1109" s="31"/>
      <c r="G1109" s="31"/>
      <c r="H1109" s="31"/>
      <c r="I1109" s="27"/>
      <c r="K1109" s="91"/>
      <c r="N1109" s="31"/>
      <c r="O1109" s="31"/>
      <c r="P1109" s="31"/>
      <c r="Q1109" s="31"/>
      <c r="R1109" s="31"/>
      <c r="T1109" s="27"/>
      <c r="U1109" s="27"/>
      <c r="V1109" s="64"/>
      <c r="W1109" s="72"/>
      <c r="X1109" s="72"/>
      <c r="Y1109" s="31"/>
      <c r="AB1109" s="65"/>
      <c r="AC1109" s="31"/>
      <c r="AD1109" s="27"/>
      <c r="AE1109" s="31"/>
      <c r="AF1109" s="31"/>
      <c r="AG1109" s="31"/>
      <c r="AH1109" s="31"/>
      <c r="AI1109" s="71"/>
      <c r="AJ1109" s="31"/>
      <c r="AK1109" s="31"/>
      <c r="AL1109" s="31"/>
    </row>
    <row r="1110" ht="22.5" customHeight="1">
      <c r="A1110" s="90"/>
      <c r="C1110" s="26"/>
      <c r="F1110" s="31"/>
      <c r="G1110" s="31"/>
      <c r="H1110" s="31"/>
      <c r="I1110" s="27"/>
      <c r="K1110" s="91"/>
      <c r="N1110" s="31"/>
      <c r="O1110" s="31"/>
      <c r="P1110" s="31"/>
      <c r="Q1110" s="31"/>
      <c r="R1110" s="31"/>
      <c r="T1110" s="27"/>
      <c r="U1110" s="27"/>
      <c r="V1110" s="64"/>
      <c r="W1110" s="72"/>
      <c r="X1110" s="72"/>
      <c r="Y1110" s="31"/>
      <c r="AB1110" s="65"/>
      <c r="AC1110" s="31"/>
      <c r="AD1110" s="27"/>
      <c r="AE1110" s="31"/>
      <c r="AF1110" s="31"/>
      <c r="AG1110" s="31"/>
      <c r="AH1110" s="31"/>
      <c r="AI1110" s="71"/>
      <c r="AJ1110" s="31"/>
      <c r="AK1110" s="31"/>
      <c r="AL1110" s="31"/>
    </row>
    <row r="1111" ht="22.5" customHeight="1">
      <c r="A1111" s="90"/>
      <c r="C1111" s="26"/>
      <c r="F1111" s="31"/>
      <c r="G1111" s="31"/>
      <c r="H1111" s="31"/>
      <c r="I1111" s="27"/>
      <c r="K1111" s="91"/>
      <c r="N1111" s="31"/>
      <c r="O1111" s="31"/>
      <c r="P1111" s="31"/>
      <c r="Q1111" s="31"/>
      <c r="R1111" s="31"/>
      <c r="T1111" s="27"/>
      <c r="U1111" s="27"/>
      <c r="V1111" s="64"/>
      <c r="W1111" s="72"/>
      <c r="X1111" s="72"/>
      <c r="Y1111" s="31"/>
      <c r="AB1111" s="65"/>
      <c r="AC1111" s="31"/>
      <c r="AD1111" s="27"/>
      <c r="AE1111" s="31"/>
      <c r="AF1111" s="31"/>
      <c r="AG1111" s="31"/>
      <c r="AH1111" s="31"/>
      <c r="AI1111" s="71"/>
      <c r="AJ1111" s="31"/>
      <c r="AK1111" s="31"/>
      <c r="AL1111" s="31"/>
    </row>
    <row r="1112" ht="22.5" customHeight="1">
      <c r="A1112" s="90"/>
      <c r="C1112" s="26"/>
      <c r="F1112" s="31"/>
      <c r="G1112" s="31"/>
      <c r="H1112" s="31"/>
      <c r="I1112" s="27"/>
      <c r="K1112" s="91"/>
      <c r="N1112" s="31"/>
      <c r="O1112" s="31"/>
      <c r="P1112" s="31"/>
      <c r="Q1112" s="31"/>
      <c r="R1112" s="31"/>
      <c r="T1112" s="27"/>
      <c r="U1112" s="31"/>
      <c r="V1112" s="64"/>
      <c r="W1112" s="72"/>
      <c r="X1112" s="72"/>
      <c r="Y1112" s="31"/>
      <c r="AB1112" s="65"/>
      <c r="AC1112" s="31"/>
      <c r="AD1112" s="27"/>
      <c r="AE1112" s="31"/>
      <c r="AF1112" s="31"/>
      <c r="AG1112" s="92"/>
      <c r="AI1112" s="71"/>
    </row>
    <row r="1113" ht="22.5" customHeight="1">
      <c r="A1113" s="90"/>
      <c r="C1113" s="26"/>
      <c r="F1113" s="31"/>
      <c r="G1113" s="31"/>
      <c r="H1113" s="31"/>
      <c r="I1113" s="27"/>
      <c r="K1113" s="91"/>
      <c r="N1113" s="31"/>
      <c r="O1113" s="31"/>
      <c r="P1113" s="31"/>
      <c r="Q1113" s="31"/>
      <c r="R1113" s="31"/>
      <c r="T1113" s="27"/>
      <c r="U1113" s="31"/>
      <c r="V1113" s="64"/>
      <c r="W1113" s="72"/>
      <c r="X1113" s="72"/>
      <c r="Y1113" s="31"/>
      <c r="AB1113" s="65"/>
      <c r="AC1113" s="31"/>
      <c r="AD1113" s="27"/>
      <c r="AE1113" s="31"/>
      <c r="AF1113" s="31"/>
      <c r="AG1113" s="92"/>
      <c r="AI1113" s="71"/>
    </row>
    <row r="1114" ht="22.5" customHeight="1">
      <c r="A1114" s="90"/>
      <c r="C1114" s="26"/>
      <c r="F1114" s="31"/>
      <c r="G1114" s="31"/>
      <c r="H1114" s="31"/>
      <c r="I1114" s="27"/>
      <c r="K1114" s="91"/>
      <c r="N1114" s="31"/>
      <c r="O1114" s="31"/>
      <c r="P1114" s="31"/>
      <c r="Q1114" s="31"/>
      <c r="R1114" s="31"/>
      <c r="T1114" s="27"/>
      <c r="U1114" s="31"/>
      <c r="V1114" s="64"/>
      <c r="W1114" s="72"/>
      <c r="X1114" s="72"/>
      <c r="Y1114" s="31"/>
      <c r="AB1114" s="65"/>
      <c r="AC1114" s="31"/>
      <c r="AD1114" s="27"/>
      <c r="AE1114" s="31"/>
      <c r="AF1114" s="31"/>
      <c r="AG1114" s="92"/>
      <c r="AI1114" s="71"/>
    </row>
    <row r="1115" ht="22.5" customHeight="1">
      <c r="A1115" s="90"/>
      <c r="C1115" s="26"/>
      <c r="F1115" s="31"/>
      <c r="G1115" s="31"/>
      <c r="H1115" s="31"/>
      <c r="I1115" s="27"/>
      <c r="K1115" s="91"/>
      <c r="N1115" s="31"/>
      <c r="O1115" s="31"/>
      <c r="P1115" s="31"/>
      <c r="Q1115" s="31"/>
      <c r="R1115" s="31"/>
      <c r="T1115" s="27"/>
      <c r="U1115" s="31"/>
      <c r="V1115" s="64"/>
      <c r="W1115" s="72"/>
      <c r="X1115" s="72"/>
      <c r="Y1115" s="31"/>
      <c r="AB1115" s="65"/>
      <c r="AC1115" s="31"/>
      <c r="AD1115" s="27"/>
      <c r="AE1115" s="31"/>
      <c r="AF1115" s="31"/>
      <c r="AG1115" s="92"/>
      <c r="AI1115" s="71"/>
    </row>
    <row r="1116" ht="22.5" customHeight="1">
      <c r="A1116" s="90"/>
      <c r="C1116" s="26"/>
      <c r="F1116" s="31"/>
      <c r="G1116" s="31"/>
      <c r="H1116" s="31"/>
      <c r="I1116" s="27"/>
      <c r="K1116" s="91"/>
      <c r="N1116" s="31"/>
      <c r="O1116" s="31"/>
      <c r="P1116" s="31"/>
      <c r="Q1116" s="31"/>
      <c r="R1116" s="31"/>
      <c r="T1116" s="27"/>
      <c r="U1116" s="31"/>
      <c r="V1116" s="64"/>
      <c r="W1116" s="72"/>
      <c r="X1116" s="72"/>
      <c r="Y1116" s="31"/>
      <c r="AB1116" s="65"/>
      <c r="AC1116" s="31"/>
      <c r="AD1116" s="27"/>
      <c r="AE1116" s="31"/>
      <c r="AF1116" s="31"/>
      <c r="AG1116" s="92"/>
      <c r="AI1116" s="71"/>
    </row>
    <row r="1117" ht="22.5" customHeight="1">
      <c r="A1117" s="90"/>
      <c r="C1117" s="26"/>
      <c r="F1117" s="31"/>
      <c r="G1117" s="31"/>
      <c r="H1117" s="31"/>
      <c r="I1117" s="27"/>
      <c r="K1117" s="91"/>
      <c r="N1117" s="31"/>
      <c r="O1117" s="31"/>
      <c r="P1117" s="31"/>
      <c r="Q1117" s="31"/>
      <c r="R1117" s="31"/>
      <c r="T1117" s="27"/>
      <c r="U1117" s="31"/>
      <c r="V1117" s="64"/>
      <c r="W1117" s="72"/>
      <c r="X1117" s="72"/>
      <c r="Y1117" s="31"/>
      <c r="AB1117" s="65"/>
      <c r="AC1117" s="31"/>
      <c r="AD1117" s="27"/>
      <c r="AE1117" s="31"/>
      <c r="AF1117" s="31"/>
      <c r="AG1117" s="92"/>
      <c r="AI1117" s="71"/>
    </row>
    <row r="1118" ht="22.5" customHeight="1">
      <c r="A1118" s="90"/>
      <c r="C1118" s="26"/>
      <c r="F1118" s="31"/>
      <c r="G1118" s="31"/>
      <c r="H1118" s="31"/>
      <c r="I1118" s="27"/>
      <c r="K1118" s="91"/>
      <c r="N1118" s="31"/>
      <c r="O1118" s="31"/>
      <c r="P1118" s="31"/>
      <c r="Q1118" s="31"/>
      <c r="R1118" s="31"/>
      <c r="T1118" s="27"/>
      <c r="U1118" s="27"/>
      <c r="V1118" s="64"/>
      <c r="W1118" s="72"/>
      <c r="X1118" s="72"/>
      <c r="Y1118" s="31"/>
      <c r="AB1118" s="65"/>
      <c r="AC1118" s="31"/>
      <c r="AD1118" s="27"/>
      <c r="AE1118" s="31"/>
      <c r="AF1118" s="31"/>
      <c r="AG1118" s="31"/>
      <c r="AH1118" s="31"/>
      <c r="AI1118" s="71"/>
      <c r="AJ1118" s="31"/>
      <c r="AK1118" s="31"/>
      <c r="AL1118" s="31"/>
    </row>
    <row r="1119" ht="22.5" customHeight="1">
      <c r="A1119" s="90"/>
      <c r="C1119" s="26"/>
      <c r="F1119" s="31"/>
      <c r="G1119" s="31"/>
      <c r="H1119" s="31"/>
      <c r="I1119" s="27"/>
      <c r="K1119" s="91"/>
      <c r="N1119" s="31"/>
      <c r="O1119" s="31"/>
      <c r="P1119" s="31"/>
      <c r="Q1119" s="31"/>
      <c r="R1119" s="31"/>
      <c r="T1119" s="27"/>
      <c r="U1119" s="27"/>
      <c r="V1119" s="64"/>
      <c r="W1119" s="72"/>
      <c r="X1119" s="72"/>
      <c r="Y1119" s="31"/>
      <c r="AB1119" s="65"/>
      <c r="AC1119" s="31"/>
      <c r="AD1119" s="27"/>
      <c r="AE1119" s="31"/>
      <c r="AF1119" s="31"/>
      <c r="AG1119" s="31"/>
      <c r="AH1119" s="31"/>
      <c r="AI1119" s="71"/>
      <c r="AJ1119" s="31"/>
      <c r="AK1119" s="31"/>
      <c r="AL1119" s="31"/>
    </row>
    <row r="1120" ht="22.5" customHeight="1">
      <c r="A1120" s="90"/>
      <c r="C1120" s="26"/>
      <c r="F1120" s="31"/>
      <c r="G1120" s="31"/>
      <c r="H1120" s="31"/>
      <c r="I1120" s="27"/>
      <c r="K1120" s="91"/>
      <c r="N1120" s="31"/>
      <c r="O1120" s="31"/>
      <c r="P1120" s="31"/>
      <c r="Q1120" s="31"/>
      <c r="R1120" s="31"/>
      <c r="T1120" s="27"/>
      <c r="U1120" s="27"/>
      <c r="V1120" s="64"/>
      <c r="W1120" s="72"/>
      <c r="X1120" s="72"/>
      <c r="Y1120" s="31"/>
      <c r="AB1120" s="65"/>
      <c r="AC1120" s="31"/>
      <c r="AD1120" s="27"/>
      <c r="AE1120" s="31"/>
      <c r="AF1120" s="31"/>
      <c r="AG1120" s="31"/>
      <c r="AH1120" s="31"/>
      <c r="AI1120" s="71"/>
      <c r="AJ1120" s="31"/>
      <c r="AK1120" s="31"/>
      <c r="AL1120" s="31"/>
    </row>
    <row r="1121" ht="22.5" customHeight="1">
      <c r="A1121" s="90"/>
      <c r="C1121" s="26"/>
      <c r="F1121" s="31"/>
      <c r="G1121" s="31"/>
      <c r="H1121" s="31"/>
      <c r="I1121" s="27"/>
      <c r="K1121" s="91"/>
      <c r="N1121" s="31"/>
      <c r="O1121" s="31"/>
      <c r="P1121" s="31"/>
      <c r="Q1121" s="31"/>
      <c r="R1121" s="31"/>
      <c r="T1121" s="27"/>
      <c r="U1121" s="27"/>
      <c r="V1121" s="64"/>
      <c r="W1121" s="72"/>
      <c r="X1121" s="72"/>
      <c r="Y1121" s="31"/>
      <c r="AB1121" s="65"/>
      <c r="AC1121" s="31"/>
      <c r="AD1121" s="27"/>
      <c r="AE1121" s="31"/>
      <c r="AF1121" s="31"/>
      <c r="AG1121" s="31"/>
      <c r="AH1121" s="31"/>
      <c r="AI1121" s="71"/>
      <c r="AJ1121" s="31"/>
      <c r="AK1121" s="31"/>
      <c r="AL1121" s="31"/>
    </row>
    <row r="1122" ht="22.5" customHeight="1">
      <c r="A1122" s="90"/>
      <c r="C1122" s="26"/>
      <c r="F1122" s="31"/>
      <c r="G1122" s="31"/>
      <c r="H1122" s="31"/>
      <c r="I1122" s="27"/>
      <c r="K1122" s="91"/>
      <c r="N1122" s="31"/>
      <c r="O1122" s="31"/>
      <c r="P1122" s="31"/>
      <c r="Q1122" s="31"/>
      <c r="R1122" s="31"/>
      <c r="T1122" s="27"/>
      <c r="U1122" s="27"/>
      <c r="V1122" s="64"/>
      <c r="W1122" s="72"/>
      <c r="X1122" s="72"/>
      <c r="Y1122" s="31"/>
      <c r="AB1122" s="65"/>
      <c r="AC1122" s="31"/>
      <c r="AD1122" s="27"/>
      <c r="AE1122" s="31"/>
      <c r="AF1122" s="31"/>
      <c r="AG1122" s="31"/>
      <c r="AH1122" s="31"/>
      <c r="AI1122" s="71"/>
      <c r="AJ1122" s="31"/>
      <c r="AK1122" s="31"/>
      <c r="AL1122" s="31"/>
    </row>
    <row r="1123" ht="22.5" customHeight="1">
      <c r="A1123" s="90"/>
      <c r="C1123" s="26"/>
      <c r="F1123" s="31"/>
      <c r="G1123" s="31"/>
      <c r="H1123" s="31"/>
      <c r="I1123" s="27"/>
      <c r="K1123" s="91"/>
      <c r="N1123" s="31"/>
      <c r="O1123" s="31"/>
      <c r="P1123" s="31"/>
      <c r="Q1123" s="31"/>
      <c r="R1123" s="31"/>
      <c r="T1123" s="27"/>
      <c r="U1123" s="31"/>
      <c r="V1123" s="64"/>
      <c r="W1123" s="72"/>
      <c r="X1123" s="72"/>
      <c r="Y1123" s="31"/>
      <c r="AB1123" s="65"/>
      <c r="AC1123" s="31"/>
      <c r="AD1123" s="27"/>
      <c r="AE1123" s="31"/>
      <c r="AF1123" s="31"/>
      <c r="AG1123" s="92"/>
      <c r="AI1123" s="71"/>
    </row>
    <row r="1124" ht="22.5" customHeight="1">
      <c r="A1124" s="90"/>
      <c r="C1124" s="26"/>
      <c r="F1124" s="31"/>
      <c r="G1124" s="31"/>
      <c r="H1124" s="31"/>
      <c r="I1124" s="27"/>
      <c r="K1124" s="91"/>
      <c r="N1124" s="31"/>
      <c r="O1124" s="31"/>
      <c r="P1124" s="31"/>
      <c r="Q1124" s="31"/>
      <c r="R1124" s="31"/>
      <c r="T1124" s="27"/>
      <c r="U1124" s="31"/>
      <c r="V1124" s="64"/>
      <c r="W1124" s="72"/>
      <c r="X1124" s="72"/>
      <c r="Y1124" s="31"/>
      <c r="AB1124" s="65"/>
      <c r="AC1124" s="31"/>
      <c r="AD1124" s="27"/>
      <c r="AE1124" s="31"/>
      <c r="AF1124" s="31"/>
      <c r="AG1124" s="92"/>
      <c r="AI1124" s="71"/>
    </row>
    <row r="1125" ht="22.5" customHeight="1">
      <c r="A1125" s="90"/>
      <c r="C1125" s="26"/>
      <c r="F1125" s="31"/>
      <c r="G1125" s="31"/>
      <c r="H1125" s="31"/>
      <c r="I1125" s="27"/>
      <c r="K1125" s="91"/>
      <c r="N1125" s="31"/>
      <c r="O1125" s="31"/>
      <c r="P1125" s="31"/>
      <c r="Q1125" s="31"/>
      <c r="R1125" s="31"/>
      <c r="T1125" s="27"/>
      <c r="U1125" s="31"/>
      <c r="V1125" s="64"/>
      <c r="W1125" s="72"/>
      <c r="X1125" s="72"/>
      <c r="Y1125" s="31"/>
      <c r="AB1125" s="65"/>
      <c r="AC1125" s="31"/>
      <c r="AD1125" s="27"/>
      <c r="AE1125" s="31"/>
      <c r="AF1125" s="31"/>
      <c r="AG1125" s="92"/>
      <c r="AI1125" s="71"/>
    </row>
    <row r="1126" ht="22.5" customHeight="1">
      <c r="A1126" s="90"/>
      <c r="C1126" s="26"/>
      <c r="F1126" s="31"/>
      <c r="G1126" s="31"/>
      <c r="H1126" s="31"/>
      <c r="I1126" s="27"/>
      <c r="K1126" s="91"/>
      <c r="N1126" s="31"/>
      <c r="O1126" s="31"/>
      <c r="P1126" s="31"/>
      <c r="Q1126" s="31"/>
      <c r="R1126" s="31"/>
      <c r="T1126" s="27"/>
      <c r="U1126" s="31"/>
      <c r="V1126" s="64"/>
      <c r="W1126" s="72"/>
      <c r="X1126" s="72"/>
      <c r="Y1126" s="31"/>
      <c r="AB1126" s="65"/>
      <c r="AC1126" s="31"/>
      <c r="AD1126" s="27"/>
      <c r="AE1126" s="31"/>
      <c r="AF1126" s="31"/>
      <c r="AG1126" s="92"/>
      <c r="AI1126" s="71"/>
    </row>
    <row r="1127" ht="22.5" customHeight="1">
      <c r="A1127" s="90"/>
      <c r="C1127" s="26"/>
      <c r="F1127" s="31"/>
      <c r="G1127" s="31"/>
      <c r="H1127" s="31"/>
      <c r="I1127" s="27"/>
      <c r="K1127" s="91"/>
      <c r="N1127" s="31"/>
      <c r="O1127" s="31"/>
      <c r="P1127" s="31"/>
      <c r="Q1127" s="31"/>
      <c r="R1127" s="31"/>
      <c r="T1127" s="27"/>
      <c r="U1127" s="31"/>
      <c r="V1127" s="64"/>
      <c r="W1127" s="72"/>
      <c r="X1127" s="72"/>
      <c r="Y1127" s="31"/>
      <c r="AB1127" s="65"/>
      <c r="AC1127" s="31"/>
      <c r="AD1127" s="27"/>
      <c r="AE1127" s="31"/>
      <c r="AF1127" s="31"/>
      <c r="AG1127" s="92"/>
      <c r="AI1127" s="71"/>
    </row>
    <row r="1128" ht="22.5" customHeight="1">
      <c r="A1128" s="90"/>
      <c r="C1128" s="26"/>
      <c r="F1128" s="31"/>
      <c r="G1128" s="31"/>
      <c r="H1128" s="31"/>
      <c r="I1128" s="27"/>
      <c r="K1128" s="91"/>
      <c r="N1128" s="31"/>
      <c r="O1128" s="31"/>
      <c r="P1128" s="31"/>
      <c r="Q1128" s="31"/>
      <c r="R1128" s="31"/>
      <c r="T1128" s="27"/>
      <c r="U1128" s="31"/>
      <c r="V1128" s="64"/>
      <c r="W1128" s="72"/>
      <c r="X1128" s="72"/>
      <c r="Y1128" s="31"/>
      <c r="AB1128" s="65"/>
      <c r="AC1128" s="31"/>
      <c r="AD1128" s="27"/>
      <c r="AE1128" s="31"/>
      <c r="AF1128" s="31"/>
      <c r="AG1128" s="92"/>
      <c r="AI1128" s="71"/>
    </row>
    <row r="1129" ht="22.5" customHeight="1">
      <c r="A1129" s="90"/>
      <c r="C1129" s="26"/>
      <c r="F1129" s="31"/>
      <c r="G1129" s="31"/>
      <c r="H1129" s="31"/>
      <c r="I1129" s="27"/>
      <c r="K1129" s="91"/>
      <c r="N1129" s="31"/>
      <c r="O1129" s="31"/>
      <c r="P1129" s="31"/>
      <c r="Q1129" s="31"/>
      <c r="R1129" s="31"/>
      <c r="T1129" s="27"/>
      <c r="U1129" s="27"/>
      <c r="V1129" s="64"/>
      <c r="W1129" s="72"/>
      <c r="X1129" s="72"/>
      <c r="Y1129" s="31"/>
      <c r="AB1129" s="65"/>
      <c r="AC1129" s="31"/>
      <c r="AD1129" s="27"/>
      <c r="AE1129" s="31"/>
      <c r="AF1129" s="31"/>
      <c r="AG1129" s="31"/>
      <c r="AH1129" s="31"/>
      <c r="AI1129" s="71"/>
      <c r="AJ1129" s="31"/>
      <c r="AK1129" s="31"/>
      <c r="AL1129" s="31"/>
    </row>
    <row r="1130" ht="22.5" customHeight="1">
      <c r="A1130" s="90"/>
      <c r="C1130" s="26"/>
      <c r="F1130" s="31"/>
      <c r="G1130" s="31"/>
      <c r="H1130" s="31"/>
      <c r="I1130" s="27"/>
      <c r="K1130" s="91"/>
      <c r="N1130" s="31"/>
      <c r="O1130" s="31"/>
      <c r="P1130" s="31"/>
      <c r="Q1130" s="31"/>
      <c r="R1130" s="31"/>
      <c r="T1130" s="27"/>
      <c r="U1130" s="27"/>
      <c r="V1130" s="64"/>
      <c r="W1130" s="72"/>
      <c r="X1130" s="72"/>
      <c r="Y1130" s="31"/>
      <c r="AB1130" s="65"/>
      <c r="AC1130" s="31"/>
      <c r="AD1130" s="27"/>
      <c r="AE1130" s="31"/>
      <c r="AF1130" s="31"/>
      <c r="AG1130" s="31"/>
      <c r="AH1130" s="31"/>
      <c r="AI1130" s="71"/>
      <c r="AJ1130" s="31"/>
      <c r="AK1130" s="31"/>
      <c r="AL1130" s="31"/>
    </row>
    <row r="1131" ht="22.5" customHeight="1">
      <c r="A1131" s="90"/>
      <c r="C1131" s="26"/>
      <c r="F1131" s="31"/>
      <c r="G1131" s="31"/>
      <c r="H1131" s="31"/>
      <c r="I1131" s="27"/>
      <c r="K1131" s="91"/>
      <c r="N1131" s="31"/>
      <c r="O1131" s="31"/>
      <c r="P1131" s="31"/>
      <c r="Q1131" s="31"/>
      <c r="R1131" s="31"/>
      <c r="T1131" s="27"/>
      <c r="U1131" s="27"/>
      <c r="V1131" s="64"/>
      <c r="W1131" s="72"/>
      <c r="X1131" s="72"/>
      <c r="Y1131" s="31"/>
      <c r="AB1131" s="65"/>
      <c r="AC1131" s="31"/>
      <c r="AD1131" s="27"/>
      <c r="AE1131" s="31"/>
      <c r="AF1131" s="31"/>
      <c r="AG1131" s="31"/>
      <c r="AH1131" s="31"/>
      <c r="AI1131" s="71"/>
      <c r="AJ1131" s="31"/>
      <c r="AK1131" s="31"/>
      <c r="AL1131" s="31"/>
    </row>
    <row r="1132" ht="22.5" customHeight="1">
      <c r="A1132" s="90"/>
      <c r="C1132" s="26"/>
      <c r="F1132" s="31"/>
      <c r="G1132" s="31"/>
      <c r="H1132" s="31"/>
      <c r="I1132" s="27"/>
      <c r="K1132" s="91"/>
      <c r="N1132" s="31"/>
      <c r="O1132" s="31"/>
      <c r="P1132" s="31"/>
      <c r="Q1132" s="31"/>
      <c r="R1132" s="31"/>
      <c r="T1132" s="27"/>
      <c r="U1132" s="27"/>
      <c r="V1132" s="64"/>
      <c r="W1132" s="72"/>
      <c r="X1132" s="72"/>
      <c r="Y1132" s="31"/>
      <c r="AB1132" s="65"/>
      <c r="AC1132" s="31"/>
      <c r="AD1132" s="27"/>
      <c r="AE1132" s="31"/>
      <c r="AF1132" s="31"/>
      <c r="AG1132" s="31"/>
      <c r="AH1132" s="31"/>
      <c r="AI1132" s="71"/>
      <c r="AJ1132" s="31"/>
      <c r="AK1132" s="31"/>
      <c r="AL1132" s="31"/>
    </row>
    <row r="1133" ht="22.5" customHeight="1">
      <c r="A1133" s="90"/>
      <c r="C1133" s="26"/>
      <c r="F1133" s="31"/>
      <c r="G1133" s="31"/>
      <c r="H1133" s="31"/>
      <c r="I1133" s="27"/>
      <c r="K1133" s="91"/>
      <c r="N1133" s="31"/>
      <c r="O1133" s="31"/>
      <c r="P1133" s="31"/>
      <c r="Q1133" s="31"/>
      <c r="R1133" s="31"/>
      <c r="T1133" s="27"/>
      <c r="U1133" s="27"/>
      <c r="V1133" s="64"/>
      <c r="W1133" s="72"/>
      <c r="X1133" s="72"/>
      <c r="Y1133" s="31"/>
      <c r="AB1133" s="65"/>
      <c r="AC1133" s="31"/>
      <c r="AD1133" s="27"/>
      <c r="AE1133" s="31"/>
      <c r="AF1133" s="31"/>
      <c r="AG1133" s="31"/>
      <c r="AH1133" s="31"/>
      <c r="AI1133" s="71"/>
      <c r="AJ1133" s="31"/>
      <c r="AK1133" s="31"/>
      <c r="AL1133" s="31"/>
    </row>
    <row r="1134" ht="22.5" customHeight="1">
      <c r="A1134" s="90"/>
      <c r="C1134" s="26"/>
      <c r="F1134" s="31"/>
      <c r="G1134" s="31"/>
      <c r="H1134" s="31"/>
      <c r="I1134" s="27"/>
      <c r="K1134" s="91"/>
      <c r="N1134" s="31"/>
      <c r="O1134" s="31"/>
      <c r="P1134" s="31"/>
      <c r="Q1134" s="31"/>
      <c r="R1134" s="31"/>
      <c r="T1134" s="27"/>
      <c r="U1134" s="31"/>
      <c r="V1134" s="64"/>
      <c r="W1134" s="72"/>
      <c r="X1134" s="72"/>
      <c r="Y1134" s="31"/>
      <c r="AB1134" s="65"/>
      <c r="AC1134" s="31"/>
      <c r="AD1134" s="27"/>
      <c r="AE1134" s="31"/>
      <c r="AF1134" s="31"/>
      <c r="AG1134" s="92"/>
      <c r="AI1134" s="71"/>
    </row>
    <row r="1135" ht="22.5" customHeight="1">
      <c r="A1135" s="90"/>
      <c r="C1135" s="26"/>
      <c r="F1135" s="31"/>
      <c r="G1135" s="31"/>
      <c r="H1135" s="31"/>
      <c r="I1135" s="27"/>
      <c r="K1135" s="91"/>
      <c r="N1135" s="31"/>
      <c r="O1135" s="31"/>
      <c r="P1135" s="31"/>
      <c r="Q1135" s="31"/>
      <c r="R1135" s="31"/>
      <c r="T1135" s="27"/>
      <c r="U1135" s="31"/>
      <c r="V1135" s="64"/>
      <c r="W1135" s="72"/>
      <c r="X1135" s="72"/>
      <c r="Y1135" s="31"/>
      <c r="AB1135" s="65"/>
      <c r="AC1135" s="31"/>
      <c r="AD1135" s="27"/>
      <c r="AE1135" s="31"/>
      <c r="AF1135" s="31"/>
      <c r="AG1135" s="92"/>
      <c r="AI1135" s="71"/>
    </row>
    <row r="1136" ht="22.5" customHeight="1">
      <c r="A1136" s="90"/>
      <c r="C1136" s="26"/>
      <c r="E1136" s="31"/>
      <c r="F1136" s="31"/>
      <c r="G1136" s="31"/>
      <c r="H1136" s="31"/>
      <c r="I1136" s="27"/>
      <c r="K1136" s="91"/>
      <c r="N1136" s="31"/>
      <c r="O1136" s="31"/>
      <c r="P1136" s="31"/>
      <c r="Q1136" s="31"/>
      <c r="R1136" s="31"/>
      <c r="T1136" s="27"/>
      <c r="U1136" s="31"/>
      <c r="V1136" s="64"/>
      <c r="W1136" s="72"/>
      <c r="X1136" s="72"/>
      <c r="Y1136" s="31"/>
      <c r="AB1136" s="65"/>
      <c r="AC1136" s="31"/>
      <c r="AD1136" s="27"/>
      <c r="AE1136" s="31"/>
      <c r="AF1136" s="31"/>
      <c r="AG1136" s="31"/>
      <c r="AI1136" s="71"/>
      <c r="AJ1136" s="98"/>
      <c r="AL1136" s="99"/>
    </row>
    <row r="1137" ht="22.5" customHeight="1">
      <c r="A1137" s="90"/>
      <c r="C1137" s="26"/>
      <c r="E1137" s="31"/>
      <c r="F1137" s="31"/>
      <c r="G1137" s="31"/>
      <c r="H1137" s="31"/>
      <c r="I1137" s="27"/>
      <c r="K1137" s="91"/>
      <c r="N1137" s="31"/>
      <c r="O1137" s="31"/>
      <c r="P1137" s="31"/>
      <c r="Q1137" s="31"/>
      <c r="R1137" s="31"/>
      <c r="T1137" s="27"/>
      <c r="U1137" s="31"/>
      <c r="V1137" s="64"/>
      <c r="W1137" s="72"/>
      <c r="X1137" s="72"/>
      <c r="Y1137" s="31"/>
      <c r="AB1137" s="65"/>
      <c r="AC1137" s="31"/>
      <c r="AD1137" s="27"/>
      <c r="AE1137" s="31"/>
      <c r="AF1137" s="31"/>
      <c r="AG1137" s="31"/>
      <c r="AI1137" s="71"/>
      <c r="AJ1137" s="98"/>
      <c r="AL1137" s="99"/>
    </row>
    <row r="1138" ht="22.5" customHeight="1">
      <c r="A1138" s="90"/>
      <c r="C1138" s="26"/>
      <c r="E1138" s="31"/>
      <c r="F1138" s="31"/>
      <c r="G1138" s="31"/>
      <c r="H1138" s="31"/>
      <c r="I1138" s="27"/>
      <c r="K1138" s="91"/>
      <c r="N1138" s="31"/>
      <c r="O1138" s="31"/>
      <c r="P1138" s="31"/>
      <c r="Q1138" s="31"/>
      <c r="R1138" s="31"/>
      <c r="T1138" s="27"/>
      <c r="U1138" s="31"/>
      <c r="V1138" s="64"/>
      <c r="W1138" s="72"/>
      <c r="X1138" s="72"/>
      <c r="Y1138" s="31"/>
      <c r="AB1138" s="65"/>
      <c r="AC1138" s="31"/>
      <c r="AD1138" s="27"/>
      <c r="AE1138" s="31"/>
      <c r="AF1138" s="31"/>
      <c r="AG1138" s="31"/>
      <c r="AI1138" s="71"/>
      <c r="AJ1138" s="98"/>
      <c r="AL1138" s="99"/>
    </row>
    <row r="1139" ht="22.5" customHeight="1">
      <c r="A1139" s="90"/>
      <c r="C1139" s="26"/>
      <c r="E1139" s="31"/>
      <c r="F1139" s="31"/>
      <c r="G1139" s="31"/>
      <c r="H1139" s="31"/>
      <c r="I1139" s="27"/>
      <c r="K1139" s="91"/>
      <c r="N1139" s="31"/>
      <c r="O1139" s="31"/>
      <c r="P1139" s="31"/>
      <c r="Q1139" s="31"/>
      <c r="R1139" s="31"/>
      <c r="T1139" s="27"/>
      <c r="U1139" s="31"/>
      <c r="V1139" s="64"/>
      <c r="W1139" s="72"/>
      <c r="X1139" s="72"/>
      <c r="Y1139" s="31"/>
      <c r="AB1139" s="65"/>
      <c r="AC1139" s="31"/>
      <c r="AD1139" s="27"/>
      <c r="AE1139" s="31"/>
      <c r="AF1139" s="31"/>
      <c r="AG1139" s="31"/>
      <c r="AI1139" s="71"/>
      <c r="AJ1139" s="98"/>
      <c r="AL1139" s="99"/>
    </row>
    <row r="1140" ht="22.5" customHeight="1">
      <c r="A1140" s="90"/>
      <c r="C1140" s="26"/>
      <c r="F1140" s="31"/>
      <c r="G1140" s="31"/>
      <c r="H1140" s="31"/>
      <c r="I1140" s="27"/>
      <c r="K1140" s="91"/>
      <c r="N1140" s="31"/>
      <c r="O1140" s="31"/>
      <c r="P1140" s="31"/>
      <c r="Q1140" s="31"/>
      <c r="R1140" s="31"/>
      <c r="T1140" s="27"/>
      <c r="U1140" s="27"/>
      <c r="V1140" s="64"/>
      <c r="W1140" s="72"/>
      <c r="X1140" s="72"/>
      <c r="Y1140" s="31"/>
      <c r="AB1140" s="65"/>
      <c r="AC1140" s="31"/>
      <c r="AD1140" s="27"/>
      <c r="AE1140" s="31"/>
      <c r="AF1140" s="31"/>
      <c r="AG1140" s="31"/>
      <c r="AH1140" s="31"/>
      <c r="AI1140" s="71"/>
      <c r="AJ1140" s="31"/>
      <c r="AK1140" s="31"/>
      <c r="AL1140" s="31"/>
    </row>
    <row r="1141" ht="22.5" customHeight="1">
      <c r="A1141" s="90"/>
      <c r="C1141" s="26"/>
      <c r="F1141" s="31"/>
      <c r="G1141" s="31"/>
      <c r="H1141" s="31"/>
      <c r="I1141" s="27"/>
      <c r="K1141" s="91"/>
      <c r="N1141" s="31"/>
      <c r="O1141" s="31"/>
      <c r="P1141" s="31"/>
      <c r="Q1141" s="31"/>
      <c r="R1141" s="31"/>
      <c r="T1141" s="27"/>
      <c r="U1141" s="27"/>
      <c r="V1141" s="64"/>
      <c r="W1141" s="72"/>
      <c r="X1141" s="72"/>
      <c r="Y1141" s="31"/>
      <c r="AB1141" s="65"/>
      <c r="AC1141" s="31"/>
      <c r="AD1141" s="27"/>
      <c r="AE1141" s="31"/>
      <c r="AF1141" s="31"/>
      <c r="AG1141" s="31"/>
      <c r="AH1141" s="31"/>
      <c r="AI1141" s="71"/>
      <c r="AJ1141" s="31"/>
      <c r="AK1141" s="31"/>
      <c r="AL1141" s="31"/>
    </row>
    <row r="1142" ht="22.5" customHeight="1">
      <c r="A1142" s="90"/>
      <c r="C1142" s="26"/>
      <c r="F1142" s="31"/>
      <c r="G1142" s="31"/>
      <c r="H1142" s="31"/>
      <c r="I1142" s="27"/>
      <c r="K1142" s="91"/>
      <c r="N1142" s="31"/>
      <c r="O1142" s="31"/>
      <c r="P1142" s="31"/>
      <c r="Q1142" s="31"/>
      <c r="R1142" s="31"/>
      <c r="T1142" s="27"/>
      <c r="U1142" s="27"/>
      <c r="V1142" s="64"/>
      <c r="W1142" s="72"/>
      <c r="X1142" s="72"/>
      <c r="Y1142" s="31"/>
      <c r="AB1142" s="65"/>
      <c r="AC1142" s="31"/>
      <c r="AD1142" s="27"/>
      <c r="AE1142" s="31"/>
      <c r="AF1142" s="31"/>
      <c r="AG1142" s="31"/>
      <c r="AH1142" s="31"/>
      <c r="AI1142" s="71"/>
      <c r="AJ1142" s="31"/>
      <c r="AK1142" s="31"/>
      <c r="AL1142" s="31"/>
    </row>
    <row r="1143" ht="22.5" customHeight="1">
      <c r="A1143" s="90"/>
      <c r="C1143" s="26"/>
      <c r="F1143" s="31"/>
      <c r="G1143" s="31"/>
      <c r="H1143" s="31"/>
      <c r="I1143" s="27"/>
      <c r="K1143" s="91"/>
      <c r="N1143" s="31"/>
      <c r="O1143" s="31"/>
      <c r="P1143" s="31"/>
      <c r="Q1143" s="31"/>
      <c r="R1143" s="31"/>
      <c r="T1143" s="27"/>
      <c r="U1143" s="27"/>
      <c r="V1143" s="64"/>
      <c r="W1143" s="72"/>
      <c r="X1143" s="72"/>
      <c r="Y1143" s="31"/>
      <c r="AB1143" s="65"/>
      <c r="AC1143" s="31"/>
      <c r="AD1143" s="27"/>
      <c r="AE1143" s="31"/>
      <c r="AF1143" s="31"/>
      <c r="AG1143" s="31"/>
      <c r="AH1143" s="31"/>
      <c r="AI1143" s="71"/>
      <c r="AJ1143" s="31"/>
      <c r="AK1143" s="31"/>
      <c r="AL1143" s="31"/>
    </row>
    <row r="1144" ht="22.5" customHeight="1">
      <c r="A1144" s="90"/>
      <c r="C1144" s="26"/>
      <c r="F1144" s="31"/>
      <c r="G1144" s="31"/>
      <c r="H1144" s="31"/>
      <c r="I1144" s="27"/>
      <c r="K1144" s="91"/>
      <c r="N1144" s="31"/>
      <c r="O1144" s="31"/>
      <c r="P1144" s="31"/>
      <c r="Q1144" s="31"/>
      <c r="R1144" s="31"/>
      <c r="T1144" s="27"/>
      <c r="U1144" s="27"/>
      <c r="V1144" s="64"/>
      <c r="W1144" s="72"/>
      <c r="X1144" s="72"/>
      <c r="Y1144" s="31"/>
      <c r="AB1144" s="65"/>
      <c r="AC1144" s="31"/>
      <c r="AD1144" s="27"/>
      <c r="AE1144" s="31"/>
      <c r="AF1144" s="31"/>
      <c r="AG1144" s="31"/>
      <c r="AH1144" s="31"/>
      <c r="AI1144" s="71"/>
      <c r="AJ1144" s="31"/>
      <c r="AK1144" s="31"/>
      <c r="AL1144" s="31"/>
    </row>
    <row r="1145" ht="22.5" customHeight="1">
      <c r="A1145" s="90"/>
      <c r="C1145" s="26"/>
      <c r="F1145" s="31"/>
      <c r="G1145" s="31"/>
      <c r="H1145" s="31"/>
      <c r="I1145" s="27"/>
      <c r="K1145" s="91"/>
      <c r="N1145" s="31"/>
      <c r="O1145" s="31"/>
      <c r="P1145" s="31"/>
      <c r="Q1145" s="31"/>
      <c r="R1145" s="31"/>
      <c r="T1145" s="27"/>
      <c r="U1145" s="27"/>
      <c r="V1145" s="64"/>
      <c r="W1145" s="72"/>
      <c r="X1145" s="72"/>
      <c r="Y1145" s="31"/>
      <c r="AB1145" s="65"/>
      <c r="AC1145" s="31"/>
      <c r="AD1145" s="27"/>
      <c r="AE1145" s="31"/>
      <c r="AF1145" s="31"/>
      <c r="AG1145" s="31"/>
      <c r="AH1145" s="31"/>
      <c r="AI1145" s="71"/>
      <c r="AJ1145" s="31"/>
      <c r="AK1145" s="31"/>
      <c r="AL1145" s="31"/>
    </row>
    <row r="1146" ht="22.5" customHeight="1">
      <c r="A1146" s="90"/>
      <c r="C1146" s="26"/>
      <c r="F1146" s="31"/>
      <c r="G1146" s="31"/>
      <c r="H1146" s="31"/>
      <c r="I1146" s="27"/>
      <c r="K1146" s="91"/>
      <c r="N1146" s="31"/>
      <c r="O1146" s="31"/>
      <c r="P1146" s="31"/>
      <c r="Q1146" s="31"/>
      <c r="R1146" s="31"/>
      <c r="T1146" s="27"/>
      <c r="U1146" s="27"/>
      <c r="V1146" s="64"/>
      <c r="W1146" s="72"/>
      <c r="X1146" s="72"/>
      <c r="Y1146" s="31"/>
      <c r="AB1146" s="65"/>
      <c r="AC1146" s="31"/>
      <c r="AD1146" s="27"/>
      <c r="AE1146" s="31"/>
      <c r="AF1146" s="31"/>
      <c r="AG1146" s="31"/>
      <c r="AH1146" s="31"/>
      <c r="AI1146" s="71"/>
      <c r="AJ1146" s="31"/>
      <c r="AK1146" s="31"/>
      <c r="AL1146" s="31"/>
    </row>
    <row r="1147" ht="22.5" customHeight="1">
      <c r="A1147" s="90"/>
      <c r="C1147" s="26"/>
      <c r="F1147" s="31"/>
      <c r="G1147" s="31"/>
      <c r="H1147" s="31"/>
      <c r="I1147" s="27"/>
      <c r="K1147" s="91"/>
      <c r="N1147" s="31"/>
      <c r="O1147" s="31"/>
      <c r="P1147" s="31"/>
      <c r="Q1147" s="31"/>
      <c r="R1147" s="31"/>
      <c r="T1147" s="27"/>
      <c r="U1147" s="27"/>
      <c r="V1147" s="64"/>
      <c r="W1147" s="72"/>
      <c r="X1147" s="72"/>
      <c r="Y1147" s="31"/>
      <c r="AB1147" s="65"/>
      <c r="AC1147" s="31"/>
      <c r="AD1147" s="27"/>
      <c r="AE1147" s="31"/>
      <c r="AF1147" s="31"/>
      <c r="AG1147" s="31"/>
      <c r="AH1147" s="31"/>
      <c r="AI1147" s="71"/>
      <c r="AJ1147" s="31"/>
      <c r="AK1147" s="31"/>
      <c r="AL1147" s="31"/>
    </row>
    <row r="1148" ht="22.5" customHeight="1">
      <c r="A1148" s="90"/>
      <c r="C1148" s="26"/>
      <c r="F1148" s="31"/>
      <c r="G1148" s="31"/>
      <c r="H1148" s="31"/>
      <c r="I1148" s="27"/>
      <c r="K1148" s="91"/>
      <c r="N1148" s="31"/>
      <c r="O1148" s="31"/>
      <c r="P1148" s="31"/>
      <c r="Q1148" s="31"/>
      <c r="R1148" s="31"/>
      <c r="T1148" s="27"/>
      <c r="U1148" s="27"/>
      <c r="V1148" s="64"/>
      <c r="W1148" s="72"/>
      <c r="X1148" s="72"/>
      <c r="Y1148" s="31"/>
      <c r="AB1148" s="65"/>
      <c r="AC1148" s="31"/>
      <c r="AD1148" s="27"/>
      <c r="AE1148" s="31"/>
      <c r="AF1148" s="31"/>
      <c r="AG1148" s="31"/>
      <c r="AH1148" s="31"/>
      <c r="AI1148" s="71"/>
      <c r="AJ1148" s="31"/>
      <c r="AK1148" s="31"/>
      <c r="AL1148" s="31"/>
    </row>
    <row r="1149" ht="22.5" customHeight="1">
      <c r="A1149" s="90"/>
      <c r="C1149" s="26"/>
      <c r="F1149" s="31"/>
      <c r="G1149" s="31"/>
      <c r="H1149" s="31"/>
      <c r="I1149" s="27"/>
      <c r="K1149" s="91"/>
      <c r="N1149" s="31"/>
      <c r="O1149" s="31"/>
      <c r="P1149" s="31"/>
      <c r="Q1149" s="31"/>
      <c r="R1149" s="31"/>
      <c r="T1149" s="27"/>
      <c r="U1149" s="27"/>
      <c r="V1149" s="64"/>
      <c r="W1149" s="72"/>
      <c r="X1149" s="72"/>
      <c r="Y1149" s="31"/>
      <c r="AB1149" s="65"/>
      <c r="AC1149" s="31"/>
      <c r="AD1149" s="27"/>
      <c r="AE1149" s="31"/>
      <c r="AF1149" s="31"/>
      <c r="AG1149" s="31"/>
      <c r="AH1149" s="31"/>
      <c r="AI1149" s="71"/>
      <c r="AJ1149" s="31"/>
      <c r="AK1149" s="31"/>
      <c r="AL1149" s="31"/>
    </row>
    <row r="1150" ht="22.5" customHeight="1">
      <c r="A1150" s="90"/>
      <c r="C1150" s="26"/>
      <c r="F1150" s="31"/>
      <c r="G1150" s="31"/>
      <c r="H1150" s="31"/>
      <c r="I1150" s="27"/>
      <c r="K1150" s="91"/>
      <c r="N1150" s="31"/>
      <c r="O1150" s="31"/>
      <c r="P1150" s="31"/>
      <c r="Q1150" s="31"/>
      <c r="R1150" s="31"/>
      <c r="T1150" s="27"/>
      <c r="U1150" s="27"/>
      <c r="V1150" s="64"/>
      <c r="W1150" s="72"/>
      <c r="X1150" s="72"/>
      <c r="Y1150" s="31"/>
      <c r="AB1150" s="65"/>
      <c r="AC1150" s="31"/>
      <c r="AD1150" s="27"/>
      <c r="AE1150" s="31"/>
      <c r="AF1150" s="31"/>
      <c r="AG1150" s="31"/>
      <c r="AH1150" s="31"/>
      <c r="AI1150" s="71"/>
      <c r="AJ1150" s="31"/>
      <c r="AK1150" s="31"/>
      <c r="AL1150" s="31"/>
    </row>
    <row r="1151" ht="22.5" customHeight="1">
      <c r="A1151" s="90"/>
      <c r="C1151" s="26"/>
      <c r="F1151" s="31"/>
      <c r="G1151" s="31"/>
      <c r="H1151" s="31"/>
      <c r="I1151" s="27"/>
      <c r="K1151" s="91"/>
      <c r="N1151" s="31"/>
      <c r="O1151" s="31"/>
      <c r="P1151" s="31"/>
      <c r="Q1151" s="31"/>
      <c r="R1151" s="31"/>
      <c r="T1151" s="27"/>
      <c r="U1151" s="27"/>
      <c r="V1151" s="64"/>
      <c r="W1151" s="72"/>
      <c r="X1151" s="72"/>
      <c r="Y1151" s="31"/>
      <c r="AB1151" s="65"/>
      <c r="AC1151" s="31"/>
      <c r="AD1151" s="27"/>
      <c r="AE1151" s="31"/>
      <c r="AF1151" s="31"/>
      <c r="AG1151" s="31"/>
      <c r="AH1151" s="31"/>
      <c r="AI1151" s="71"/>
      <c r="AJ1151" s="31"/>
      <c r="AK1151" s="31"/>
      <c r="AL1151" s="31"/>
    </row>
    <row r="1152" ht="22.5" customHeight="1">
      <c r="A1152" s="90"/>
      <c r="C1152" s="26"/>
      <c r="F1152" s="31"/>
      <c r="G1152" s="31"/>
      <c r="H1152" s="31"/>
      <c r="I1152" s="27"/>
      <c r="K1152" s="91"/>
      <c r="N1152" s="31"/>
      <c r="O1152" s="31"/>
      <c r="P1152" s="31"/>
      <c r="Q1152" s="31"/>
      <c r="R1152" s="31"/>
      <c r="T1152" s="27"/>
      <c r="U1152" s="27"/>
      <c r="V1152" s="64"/>
      <c r="W1152" s="72"/>
      <c r="X1152" s="72"/>
      <c r="Y1152" s="31"/>
      <c r="AB1152" s="65"/>
      <c r="AC1152" s="31"/>
      <c r="AD1152" s="27"/>
      <c r="AE1152" s="31"/>
      <c r="AF1152" s="31"/>
      <c r="AG1152" s="31"/>
      <c r="AH1152" s="31"/>
      <c r="AI1152" s="71"/>
      <c r="AJ1152" s="31"/>
      <c r="AK1152" s="31"/>
      <c r="AL1152" s="31"/>
    </row>
    <row r="1153" ht="22.5" customHeight="1">
      <c r="A1153" s="90"/>
      <c r="C1153" s="26"/>
      <c r="F1153" s="31"/>
      <c r="G1153" s="31"/>
      <c r="H1153" s="31"/>
      <c r="I1153" s="27"/>
      <c r="K1153" s="91"/>
      <c r="N1153" s="31"/>
      <c r="O1153" s="31"/>
      <c r="P1153" s="31"/>
      <c r="Q1153" s="31"/>
      <c r="R1153" s="31"/>
      <c r="T1153" s="27"/>
      <c r="U1153" s="27"/>
      <c r="V1153" s="64"/>
      <c r="W1153" s="72"/>
      <c r="X1153" s="72"/>
      <c r="Y1153" s="31"/>
      <c r="AB1153" s="65"/>
      <c r="AC1153" s="31"/>
      <c r="AD1153" s="27"/>
      <c r="AE1153" s="31"/>
      <c r="AF1153" s="31"/>
      <c r="AG1153" s="31"/>
      <c r="AH1153" s="31"/>
      <c r="AI1153" s="71"/>
      <c r="AJ1153" s="31"/>
      <c r="AK1153" s="31"/>
      <c r="AL1153" s="31"/>
    </row>
    <row r="1154" ht="22.5" customHeight="1">
      <c r="A1154" s="90"/>
      <c r="C1154" s="26"/>
      <c r="F1154" s="31"/>
      <c r="G1154" s="31"/>
      <c r="H1154" s="31"/>
      <c r="I1154" s="27"/>
      <c r="K1154" s="91"/>
      <c r="N1154" s="31"/>
      <c r="O1154" s="31"/>
      <c r="P1154" s="31"/>
      <c r="Q1154" s="31"/>
      <c r="R1154" s="31"/>
      <c r="T1154" s="27"/>
      <c r="U1154" s="27"/>
      <c r="V1154" s="64"/>
      <c r="W1154" s="72"/>
      <c r="X1154" s="72"/>
      <c r="Y1154" s="31"/>
      <c r="AB1154" s="65"/>
      <c r="AC1154" s="31"/>
      <c r="AD1154" s="27"/>
      <c r="AE1154" s="31"/>
      <c r="AF1154" s="31"/>
      <c r="AG1154" s="31"/>
      <c r="AH1154" s="31"/>
      <c r="AI1154" s="71"/>
      <c r="AJ1154" s="31"/>
      <c r="AK1154" s="31"/>
      <c r="AL1154" s="31"/>
    </row>
    <row r="1155" ht="22.5" customHeight="1">
      <c r="A1155" s="90"/>
      <c r="C1155" s="26"/>
      <c r="F1155" s="31"/>
      <c r="G1155" s="31"/>
      <c r="H1155" s="31"/>
      <c r="I1155" s="27"/>
      <c r="K1155" s="91"/>
      <c r="N1155" s="31"/>
      <c r="O1155" s="31"/>
      <c r="P1155" s="31"/>
      <c r="Q1155" s="31"/>
      <c r="R1155" s="31"/>
      <c r="T1155" s="27"/>
      <c r="U1155" s="31"/>
      <c r="V1155" s="64"/>
      <c r="W1155" s="72"/>
      <c r="X1155" s="72"/>
      <c r="Y1155" s="31"/>
      <c r="AB1155" s="65"/>
      <c r="AC1155" s="31"/>
      <c r="AD1155" s="27"/>
      <c r="AE1155" s="31"/>
      <c r="AF1155" s="31"/>
      <c r="AG1155" s="31"/>
      <c r="AH1155" s="31"/>
      <c r="AI1155" s="71"/>
      <c r="AJ1155" s="31"/>
      <c r="AK1155" s="31"/>
      <c r="AL1155" s="31"/>
    </row>
    <row r="1156" ht="22.5" customHeight="1">
      <c r="A1156" s="90"/>
      <c r="C1156" s="26"/>
      <c r="F1156" s="31"/>
      <c r="G1156" s="31"/>
      <c r="H1156" s="31"/>
      <c r="I1156" s="27"/>
      <c r="K1156" s="91"/>
      <c r="N1156" s="31"/>
      <c r="O1156" s="31"/>
      <c r="P1156" s="31"/>
      <c r="Q1156" s="31"/>
      <c r="R1156" s="31"/>
      <c r="T1156" s="27"/>
      <c r="U1156" s="31"/>
      <c r="V1156" s="64"/>
      <c r="W1156" s="72"/>
      <c r="X1156" s="72"/>
      <c r="Y1156" s="31"/>
      <c r="AB1156" s="65"/>
      <c r="AC1156" s="31"/>
      <c r="AD1156" s="27"/>
      <c r="AE1156" s="31"/>
      <c r="AF1156" s="31"/>
      <c r="AG1156" s="31"/>
      <c r="AH1156" s="31"/>
      <c r="AI1156" s="71"/>
      <c r="AJ1156" s="31"/>
      <c r="AK1156" s="31"/>
      <c r="AL1156" s="31"/>
    </row>
    <row r="1157" ht="22.5" customHeight="1">
      <c r="A1157" s="90"/>
      <c r="C1157" s="26"/>
      <c r="F1157" s="31"/>
      <c r="G1157" s="31"/>
      <c r="H1157" s="31"/>
      <c r="I1157" s="27"/>
      <c r="K1157" s="91"/>
      <c r="N1157" s="31"/>
      <c r="O1157" s="31"/>
      <c r="P1157" s="31"/>
      <c r="Q1157" s="31"/>
      <c r="R1157" s="31"/>
      <c r="T1157" s="27"/>
      <c r="U1157" s="31"/>
      <c r="V1157" s="64"/>
      <c r="W1157" s="72"/>
      <c r="X1157" s="72"/>
      <c r="Y1157" s="31"/>
      <c r="AB1157" s="65"/>
      <c r="AC1157" s="31"/>
      <c r="AD1157" s="27"/>
      <c r="AE1157" s="31"/>
      <c r="AF1157" s="31"/>
      <c r="AG1157" s="31"/>
      <c r="AH1157" s="31"/>
      <c r="AI1157" s="71"/>
      <c r="AJ1157" s="31"/>
      <c r="AK1157" s="31"/>
      <c r="AL1157" s="31"/>
    </row>
    <row r="1158" ht="22.5" customHeight="1">
      <c r="A1158" s="90"/>
      <c r="C1158" s="26"/>
      <c r="F1158" s="31"/>
      <c r="G1158" s="31"/>
      <c r="H1158" s="31"/>
      <c r="I1158" s="27"/>
      <c r="K1158" s="91"/>
      <c r="N1158" s="31"/>
      <c r="O1158" s="31"/>
      <c r="P1158" s="31"/>
      <c r="Q1158" s="31"/>
      <c r="R1158" s="31"/>
      <c r="T1158" s="27"/>
      <c r="U1158" s="31"/>
      <c r="V1158" s="64"/>
      <c r="W1158" s="72"/>
      <c r="X1158" s="72"/>
      <c r="Y1158" s="31"/>
      <c r="AB1158" s="65"/>
      <c r="AC1158" s="31"/>
      <c r="AD1158" s="27"/>
      <c r="AE1158" s="31"/>
      <c r="AF1158" s="31"/>
      <c r="AG1158" s="31"/>
      <c r="AH1158" s="31"/>
      <c r="AI1158" s="71"/>
      <c r="AJ1158" s="31"/>
      <c r="AK1158" s="31"/>
      <c r="AL1158" s="31"/>
    </row>
    <row r="1159" ht="22.5" customHeight="1">
      <c r="A1159" s="90"/>
      <c r="C1159" s="26"/>
      <c r="F1159" s="31"/>
      <c r="G1159" s="31"/>
      <c r="H1159" s="31"/>
      <c r="I1159" s="27"/>
      <c r="K1159" s="91"/>
      <c r="N1159" s="31"/>
      <c r="O1159" s="31"/>
      <c r="P1159" s="31"/>
      <c r="Q1159" s="31"/>
      <c r="R1159" s="31"/>
      <c r="T1159" s="27"/>
      <c r="U1159" s="31"/>
      <c r="V1159" s="64"/>
      <c r="W1159" s="72"/>
      <c r="X1159" s="72"/>
      <c r="Y1159" s="31"/>
      <c r="AB1159" s="65"/>
      <c r="AC1159" s="31"/>
      <c r="AD1159" s="27"/>
      <c r="AE1159" s="31"/>
      <c r="AF1159" s="31"/>
      <c r="AG1159" s="31"/>
      <c r="AH1159" s="31"/>
      <c r="AI1159" s="71"/>
      <c r="AJ1159" s="31"/>
      <c r="AK1159" s="31"/>
      <c r="AL1159" s="31"/>
    </row>
    <row r="1160" ht="22.5" customHeight="1">
      <c r="A1160" s="90"/>
      <c r="C1160" s="26"/>
      <c r="F1160" s="31"/>
      <c r="G1160" s="31"/>
      <c r="H1160" s="31"/>
      <c r="I1160" s="27"/>
      <c r="K1160" s="91"/>
      <c r="N1160" s="31"/>
      <c r="O1160" s="31"/>
      <c r="P1160" s="31"/>
      <c r="Q1160" s="31"/>
      <c r="R1160" s="31"/>
      <c r="T1160" s="27"/>
      <c r="U1160" s="27"/>
      <c r="V1160" s="64"/>
      <c r="W1160" s="72"/>
      <c r="X1160" s="72"/>
      <c r="Y1160" s="31"/>
      <c r="AB1160" s="65"/>
      <c r="AC1160" s="31"/>
      <c r="AD1160" s="27"/>
      <c r="AE1160" s="31"/>
      <c r="AF1160" s="31"/>
      <c r="AG1160" s="92"/>
      <c r="AI1160" s="71"/>
    </row>
    <row r="1161" ht="22.5" customHeight="1">
      <c r="A1161" s="90"/>
      <c r="C1161" s="26"/>
      <c r="F1161" s="31"/>
      <c r="G1161" s="31"/>
      <c r="H1161" s="31"/>
      <c r="I1161" s="27"/>
      <c r="K1161" s="91"/>
      <c r="N1161" s="31"/>
      <c r="O1161" s="31"/>
      <c r="P1161" s="31"/>
      <c r="Q1161" s="31"/>
      <c r="R1161" s="31"/>
      <c r="T1161" s="27"/>
      <c r="U1161" s="27"/>
      <c r="V1161" s="64"/>
      <c r="W1161" s="72"/>
      <c r="X1161" s="72"/>
      <c r="Y1161" s="31"/>
      <c r="AB1161" s="65"/>
      <c r="AC1161" s="31"/>
      <c r="AD1161" s="27"/>
      <c r="AE1161" s="31"/>
      <c r="AF1161" s="31"/>
      <c r="AG1161" s="92"/>
      <c r="AI1161" s="71"/>
    </row>
    <row r="1162" ht="22.5" customHeight="1">
      <c r="A1162" s="90"/>
      <c r="C1162" s="26"/>
      <c r="F1162" s="31"/>
      <c r="G1162" s="31"/>
      <c r="H1162" s="31"/>
      <c r="I1162" s="27"/>
      <c r="K1162" s="91"/>
      <c r="N1162" s="31"/>
      <c r="O1162" s="31"/>
      <c r="P1162" s="31"/>
      <c r="Q1162" s="31"/>
      <c r="R1162" s="31"/>
      <c r="T1162" s="27"/>
      <c r="U1162" s="27"/>
      <c r="V1162" s="64"/>
      <c r="W1162" s="72"/>
      <c r="X1162" s="72"/>
      <c r="Y1162" s="31"/>
      <c r="AB1162" s="65"/>
      <c r="AC1162" s="31"/>
      <c r="AD1162" s="27"/>
      <c r="AE1162" s="31"/>
      <c r="AF1162" s="31"/>
      <c r="AG1162" s="92"/>
      <c r="AI1162" s="71"/>
    </row>
    <row r="1163" ht="22.5" customHeight="1">
      <c r="A1163" s="90"/>
      <c r="C1163" s="26"/>
      <c r="F1163" s="31"/>
      <c r="G1163" s="31"/>
      <c r="H1163" s="31"/>
      <c r="I1163" s="27"/>
      <c r="K1163" s="91"/>
      <c r="N1163" s="31"/>
      <c r="O1163" s="31"/>
      <c r="P1163" s="31"/>
      <c r="Q1163" s="31"/>
      <c r="R1163" s="31"/>
      <c r="T1163" s="27"/>
      <c r="U1163" s="27"/>
      <c r="V1163" s="64"/>
      <c r="W1163" s="72"/>
      <c r="X1163" s="72"/>
      <c r="Y1163" s="31"/>
      <c r="AB1163" s="65"/>
      <c r="AC1163" s="31"/>
      <c r="AD1163" s="27"/>
      <c r="AE1163" s="31"/>
      <c r="AF1163" s="31"/>
      <c r="AG1163" s="92"/>
      <c r="AI1163" s="71"/>
    </row>
    <row r="1164" ht="22.5" customHeight="1">
      <c r="A1164" s="90"/>
      <c r="C1164" s="26"/>
      <c r="F1164" s="31"/>
      <c r="G1164" s="31"/>
      <c r="H1164" s="31"/>
      <c r="I1164" s="27"/>
      <c r="K1164" s="91"/>
      <c r="N1164" s="31"/>
      <c r="O1164" s="31"/>
      <c r="P1164" s="31"/>
      <c r="Q1164" s="31"/>
      <c r="R1164" s="31"/>
      <c r="T1164" s="27"/>
      <c r="U1164" s="27"/>
      <c r="V1164" s="64"/>
      <c r="W1164" s="72"/>
      <c r="X1164" s="72"/>
      <c r="Y1164" s="31"/>
      <c r="AB1164" s="65"/>
      <c r="AC1164" s="31"/>
      <c r="AD1164" s="27"/>
      <c r="AE1164" s="31"/>
      <c r="AF1164" s="31"/>
      <c r="AG1164" s="92"/>
      <c r="AI1164" s="71"/>
    </row>
    <row r="1165" ht="22.5" customHeight="1">
      <c r="A1165" s="90"/>
      <c r="C1165" s="26"/>
      <c r="F1165" s="31"/>
      <c r="G1165" s="31"/>
      <c r="H1165" s="31"/>
      <c r="I1165" s="27"/>
      <c r="K1165" s="91"/>
      <c r="N1165" s="31"/>
      <c r="O1165" s="31"/>
      <c r="P1165" s="31"/>
      <c r="Q1165" s="31"/>
      <c r="R1165" s="31"/>
      <c r="T1165" s="27"/>
      <c r="U1165" s="27"/>
      <c r="V1165" s="64"/>
      <c r="W1165" s="72"/>
      <c r="X1165" s="72"/>
      <c r="Y1165" s="31"/>
      <c r="AB1165" s="65"/>
      <c r="AC1165" s="31"/>
      <c r="AD1165" s="27"/>
      <c r="AE1165" s="31"/>
      <c r="AF1165" s="31"/>
      <c r="AG1165" s="92"/>
      <c r="AI1165" s="71"/>
    </row>
    <row r="1166" ht="22.5" customHeight="1">
      <c r="A1166" s="90"/>
      <c r="C1166" s="26"/>
      <c r="F1166" s="31"/>
      <c r="G1166" s="31"/>
      <c r="H1166" s="31"/>
      <c r="I1166" s="27"/>
      <c r="K1166" s="91"/>
      <c r="N1166" s="31"/>
      <c r="O1166" s="31"/>
      <c r="P1166" s="31"/>
      <c r="Q1166" s="31"/>
      <c r="R1166" s="31"/>
      <c r="T1166" s="27"/>
      <c r="U1166" s="27"/>
      <c r="V1166" s="64"/>
      <c r="W1166" s="72"/>
      <c r="X1166" s="72"/>
      <c r="Y1166" s="31"/>
      <c r="AB1166" s="65"/>
      <c r="AC1166" s="31"/>
      <c r="AD1166" s="27"/>
      <c r="AE1166" s="31"/>
      <c r="AF1166" s="31"/>
      <c r="AG1166" s="92"/>
      <c r="AI1166" s="71"/>
    </row>
    <row r="1167" ht="22.5" customHeight="1">
      <c r="A1167" s="90"/>
      <c r="C1167" s="26"/>
      <c r="F1167" s="31"/>
      <c r="G1167" s="31"/>
      <c r="H1167" s="31"/>
      <c r="I1167" s="27"/>
      <c r="K1167" s="91"/>
      <c r="N1167" s="31"/>
      <c r="O1167" s="31"/>
      <c r="P1167" s="31"/>
      <c r="Q1167" s="31"/>
      <c r="R1167" s="31"/>
      <c r="T1167" s="27"/>
      <c r="U1167" s="27"/>
      <c r="V1167" s="64"/>
      <c r="W1167" s="72"/>
      <c r="X1167" s="72"/>
      <c r="Y1167" s="31"/>
      <c r="AB1167" s="65"/>
      <c r="AC1167" s="31"/>
      <c r="AD1167" s="27"/>
      <c r="AE1167" s="31"/>
      <c r="AF1167" s="31"/>
      <c r="AG1167" s="92"/>
      <c r="AI1167" s="71"/>
    </row>
    <row r="1168" ht="22.5" customHeight="1">
      <c r="A1168" s="90"/>
      <c r="C1168" s="26"/>
      <c r="F1168" s="31"/>
      <c r="G1168" s="31"/>
      <c r="H1168" s="31"/>
      <c r="I1168" s="27"/>
      <c r="K1168" s="91"/>
      <c r="N1168" s="31"/>
      <c r="O1168" s="31"/>
      <c r="P1168" s="31"/>
      <c r="Q1168" s="31"/>
      <c r="R1168" s="31"/>
      <c r="T1168" s="27"/>
      <c r="U1168" s="27"/>
      <c r="V1168" s="64"/>
      <c r="W1168" s="72"/>
      <c r="X1168" s="72"/>
      <c r="Y1168" s="31"/>
      <c r="AB1168" s="65"/>
      <c r="AC1168" s="31"/>
      <c r="AD1168" s="27"/>
      <c r="AE1168" s="31"/>
      <c r="AF1168" s="31"/>
      <c r="AG1168" s="92"/>
      <c r="AI1168" s="71"/>
    </row>
    <row r="1169" ht="22.5" customHeight="1">
      <c r="A1169" s="90"/>
      <c r="C1169" s="26"/>
      <c r="F1169" s="31"/>
      <c r="G1169" s="31"/>
      <c r="H1169" s="31"/>
      <c r="I1169" s="27"/>
      <c r="K1169" s="91"/>
      <c r="N1169" s="31"/>
      <c r="O1169" s="31"/>
      <c r="P1169" s="31"/>
      <c r="Q1169" s="31"/>
      <c r="R1169" s="31"/>
      <c r="T1169" s="27"/>
      <c r="U1169" s="27"/>
      <c r="V1169" s="64"/>
      <c r="W1169" s="72"/>
      <c r="X1169" s="72"/>
      <c r="Y1169" s="31"/>
      <c r="AB1169" s="65"/>
      <c r="AC1169" s="31"/>
      <c r="AD1169" s="27"/>
      <c r="AE1169" s="31"/>
      <c r="AF1169" s="31"/>
      <c r="AG1169" s="92"/>
      <c r="AI1169" s="71"/>
    </row>
    <row r="1170" ht="22.5" customHeight="1">
      <c r="A1170" s="90"/>
      <c r="C1170" s="26"/>
      <c r="F1170" s="31"/>
      <c r="G1170" s="31"/>
      <c r="H1170" s="31"/>
      <c r="I1170" s="27"/>
      <c r="K1170" s="91"/>
      <c r="N1170" s="31"/>
      <c r="O1170" s="31"/>
      <c r="P1170" s="31"/>
      <c r="Q1170" s="31"/>
      <c r="R1170" s="31"/>
      <c r="T1170" s="27"/>
      <c r="U1170" s="27"/>
      <c r="V1170" s="64"/>
      <c r="W1170" s="72"/>
      <c r="X1170" s="72"/>
      <c r="Y1170" s="31"/>
      <c r="AB1170" s="65"/>
      <c r="AC1170" s="31"/>
      <c r="AD1170" s="27"/>
      <c r="AE1170" s="31"/>
      <c r="AF1170" s="31"/>
      <c r="AG1170" s="92"/>
      <c r="AI1170" s="71"/>
    </row>
    <row r="1171" ht="22.5" customHeight="1">
      <c r="A1171" s="90"/>
      <c r="C1171" s="26"/>
      <c r="F1171" s="31"/>
      <c r="G1171" s="31"/>
      <c r="H1171" s="31"/>
      <c r="I1171" s="27"/>
      <c r="K1171" s="91"/>
      <c r="N1171" s="31"/>
      <c r="O1171" s="31"/>
      <c r="P1171" s="31"/>
      <c r="Q1171" s="31"/>
      <c r="R1171" s="31"/>
      <c r="T1171" s="27"/>
      <c r="U1171" s="27"/>
      <c r="V1171" s="64"/>
      <c r="W1171" s="72"/>
      <c r="X1171" s="72"/>
      <c r="Y1171" s="31"/>
      <c r="AB1171" s="65"/>
      <c r="AC1171" s="31"/>
      <c r="AD1171" s="27"/>
      <c r="AE1171" s="31"/>
      <c r="AF1171" s="31"/>
      <c r="AG1171" s="92"/>
      <c r="AI1171" s="71"/>
    </row>
    <row r="1172" ht="22.5" customHeight="1">
      <c r="A1172" s="90"/>
      <c r="C1172" s="26"/>
      <c r="F1172" s="31"/>
      <c r="G1172" s="31"/>
      <c r="H1172" s="31"/>
      <c r="I1172" s="27"/>
      <c r="K1172" s="91"/>
      <c r="N1172" s="31"/>
      <c r="O1172" s="31"/>
      <c r="P1172" s="31"/>
      <c r="Q1172" s="31"/>
      <c r="R1172" s="31"/>
      <c r="T1172" s="27"/>
      <c r="U1172" s="31"/>
      <c r="V1172" s="64"/>
      <c r="W1172" s="72"/>
      <c r="X1172" s="72"/>
      <c r="Y1172" s="31"/>
      <c r="AB1172" s="65"/>
      <c r="AC1172" s="31"/>
      <c r="AD1172" s="27"/>
      <c r="AE1172" s="31"/>
      <c r="AF1172" s="31"/>
      <c r="AG1172" s="31"/>
      <c r="AH1172" s="31"/>
      <c r="AI1172" s="71"/>
      <c r="AJ1172" s="31"/>
      <c r="AK1172" s="31"/>
      <c r="AL1172" s="31"/>
    </row>
    <row r="1173" ht="22.5" customHeight="1">
      <c r="A1173" s="90"/>
      <c r="C1173" s="26"/>
      <c r="F1173" s="31"/>
      <c r="G1173" s="31"/>
      <c r="H1173" s="31"/>
      <c r="I1173" s="27"/>
      <c r="K1173" s="91"/>
      <c r="N1173" s="31"/>
      <c r="O1173" s="31"/>
      <c r="P1173" s="31"/>
      <c r="Q1173" s="31"/>
      <c r="R1173" s="31"/>
      <c r="T1173" s="27"/>
      <c r="U1173" s="31"/>
      <c r="V1173" s="64"/>
      <c r="W1173" s="72"/>
      <c r="X1173" s="72"/>
      <c r="Y1173" s="31"/>
      <c r="AB1173" s="65"/>
      <c r="AC1173" s="31"/>
      <c r="AD1173" s="27"/>
      <c r="AE1173" s="31"/>
      <c r="AF1173" s="31"/>
      <c r="AG1173" s="31"/>
      <c r="AH1173" s="31"/>
      <c r="AI1173" s="71"/>
      <c r="AJ1173" s="31"/>
      <c r="AK1173" s="31"/>
      <c r="AL1173" s="31"/>
    </row>
    <row r="1174" ht="22.5" customHeight="1">
      <c r="A1174" s="90"/>
      <c r="C1174" s="26"/>
      <c r="F1174" s="31"/>
      <c r="G1174" s="31"/>
      <c r="H1174" s="31"/>
      <c r="I1174" s="27"/>
      <c r="K1174" s="91"/>
      <c r="N1174" s="31"/>
      <c r="O1174" s="31"/>
      <c r="P1174" s="31"/>
      <c r="Q1174" s="31"/>
      <c r="R1174" s="31"/>
      <c r="T1174" s="27"/>
      <c r="U1174" s="31"/>
      <c r="V1174" s="64"/>
      <c r="W1174" s="72"/>
      <c r="X1174" s="72"/>
      <c r="Y1174" s="31"/>
      <c r="AB1174" s="65"/>
      <c r="AC1174" s="31"/>
      <c r="AD1174" s="27"/>
      <c r="AE1174" s="31"/>
      <c r="AF1174" s="31"/>
      <c r="AG1174" s="31"/>
      <c r="AH1174" s="31"/>
      <c r="AI1174" s="71"/>
      <c r="AJ1174" s="31"/>
      <c r="AK1174" s="31"/>
      <c r="AL1174" s="31"/>
    </row>
    <row r="1175" ht="22.5" customHeight="1">
      <c r="A1175" s="90"/>
      <c r="C1175" s="26"/>
      <c r="F1175" s="31"/>
      <c r="G1175" s="31"/>
      <c r="H1175" s="31"/>
      <c r="I1175" s="27"/>
      <c r="K1175" s="91"/>
      <c r="N1175" s="31"/>
      <c r="O1175" s="31"/>
      <c r="P1175" s="31"/>
      <c r="Q1175" s="31"/>
      <c r="R1175" s="31"/>
      <c r="T1175" s="27"/>
      <c r="U1175" s="31"/>
      <c r="V1175" s="64"/>
      <c r="W1175" s="72"/>
      <c r="X1175" s="72"/>
      <c r="Y1175" s="31"/>
      <c r="AB1175" s="65"/>
      <c r="AC1175" s="31"/>
      <c r="AD1175" s="27"/>
      <c r="AE1175" s="31"/>
      <c r="AF1175" s="31"/>
      <c r="AG1175" s="31"/>
      <c r="AH1175" s="31"/>
      <c r="AI1175" s="71"/>
      <c r="AJ1175" s="31"/>
      <c r="AK1175" s="31"/>
      <c r="AL1175" s="31"/>
    </row>
    <row r="1176" ht="22.5" customHeight="1">
      <c r="A1176" s="90"/>
      <c r="C1176" s="26"/>
      <c r="F1176" s="31"/>
      <c r="G1176" s="31"/>
      <c r="H1176" s="31"/>
      <c r="I1176" s="27"/>
      <c r="K1176" s="91"/>
      <c r="N1176" s="31"/>
      <c r="O1176" s="31"/>
      <c r="P1176" s="31"/>
      <c r="Q1176" s="31"/>
      <c r="R1176" s="31"/>
      <c r="T1176" s="27"/>
      <c r="U1176" s="31"/>
      <c r="V1176" s="64"/>
      <c r="W1176" s="72"/>
      <c r="X1176" s="72"/>
      <c r="Y1176" s="31"/>
      <c r="AB1176" s="65"/>
      <c r="AC1176" s="31"/>
      <c r="AD1176" s="27"/>
      <c r="AE1176" s="31"/>
      <c r="AF1176" s="31"/>
      <c r="AG1176" s="31"/>
      <c r="AH1176" s="31"/>
      <c r="AI1176" s="71"/>
      <c r="AJ1176" s="31"/>
      <c r="AK1176" s="31"/>
      <c r="AL1176" s="31"/>
    </row>
    <row r="1177" ht="22.5" customHeight="1">
      <c r="A1177" s="90"/>
      <c r="C1177" s="26"/>
      <c r="F1177" s="31"/>
      <c r="G1177" s="31"/>
      <c r="H1177" s="31"/>
      <c r="I1177" s="27"/>
      <c r="K1177" s="91"/>
      <c r="N1177" s="31"/>
      <c r="O1177" s="31"/>
      <c r="P1177" s="31"/>
      <c r="Q1177" s="31"/>
      <c r="R1177" s="31"/>
      <c r="T1177" s="27"/>
      <c r="U1177" s="27"/>
      <c r="V1177" s="64"/>
      <c r="W1177" s="72"/>
      <c r="X1177" s="72"/>
      <c r="Y1177" s="31"/>
      <c r="AB1177" s="65"/>
      <c r="AC1177" s="31"/>
      <c r="AD1177" s="27"/>
      <c r="AE1177" s="31"/>
      <c r="AF1177" s="31"/>
      <c r="AG1177" s="92"/>
      <c r="AI1177" s="71"/>
    </row>
    <row r="1178" ht="22.5" customHeight="1">
      <c r="A1178" s="90"/>
      <c r="C1178" s="26"/>
      <c r="F1178" s="31"/>
      <c r="G1178" s="31"/>
      <c r="H1178" s="31"/>
      <c r="I1178" s="27"/>
      <c r="K1178" s="91"/>
      <c r="N1178" s="31"/>
      <c r="O1178" s="31"/>
      <c r="P1178" s="31"/>
      <c r="Q1178" s="31"/>
      <c r="R1178" s="31"/>
      <c r="T1178" s="27"/>
      <c r="U1178" s="27"/>
      <c r="V1178" s="64"/>
      <c r="W1178" s="72"/>
      <c r="X1178" s="72"/>
      <c r="Y1178" s="31"/>
      <c r="AB1178" s="65"/>
      <c r="AC1178" s="31"/>
      <c r="AD1178" s="27"/>
      <c r="AE1178" s="31"/>
      <c r="AF1178" s="31"/>
      <c r="AG1178" s="92"/>
      <c r="AI1178" s="71"/>
    </row>
    <row r="1179" ht="22.5" customHeight="1">
      <c r="A1179" s="90"/>
      <c r="C1179" s="26"/>
      <c r="F1179" s="31"/>
      <c r="G1179" s="31"/>
      <c r="H1179" s="31"/>
      <c r="I1179" s="27"/>
      <c r="K1179" s="91"/>
      <c r="N1179" s="31"/>
      <c r="O1179" s="31"/>
      <c r="P1179" s="31"/>
      <c r="Q1179" s="31"/>
      <c r="R1179" s="31"/>
      <c r="T1179" s="27"/>
      <c r="U1179" s="27"/>
      <c r="V1179" s="64"/>
      <c r="W1179" s="72"/>
      <c r="X1179" s="72"/>
      <c r="Y1179" s="31"/>
      <c r="AB1179" s="65"/>
      <c r="AC1179" s="31"/>
      <c r="AD1179" s="27"/>
      <c r="AE1179" s="31"/>
      <c r="AF1179" s="31"/>
      <c r="AG1179" s="92"/>
      <c r="AI1179" s="71"/>
    </row>
    <row r="1180" ht="22.5" customHeight="1">
      <c r="A1180" s="90"/>
      <c r="C1180" s="26"/>
      <c r="F1180" s="31"/>
      <c r="G1180" s="31"/>
      <c r="H1180" s="31"/>
      <c r="I1180" s="27"/>
      <c r="K1180" s="91"/>
      <c r="N1180" s="31"/>
      <c r="O1180" s="31"/>
      <c r="P1180" s="31"/>
      <c r="Q1180" s="31"/>
      <c r="R1180" s="31"/>
      <c r="T1180" s="27"/>
      <c r="U1180" s="27"/>
      <c r="V1180" s="64"/>
      <c r="W1180" s="72"/>
      <c r="X1180" s="72"/>
      <c r="Y1180" s="31"/>
      <c r="AB1180" s="65"/>
      <c r="AC1180" s="31"/>
      <c r="AD1180" s="27"/>
      <c r="AE1180" s="31"/>
      <c r="AF1180" s="31"/>
      <c r="AG1180" s="92"/>
      <c r="AI1180" s="71"/>
    </row>
    <row r="1181" ht="22.5" customHeight="1">
      <c r="A1181" s="90"/>
      <c r="C1181" s="26"/>
      <c r="F1181" s="31"/>
      <c r="G1181" s="31"/>
      <c r="H1181" s="31"/>
      <c r="I1181" s="27"/>
      <c r="K1181" s="91"/>
      <c r="N1181" s="31"/>
      <c r="O1181" s="31"/>
      <c r="P1181" s="31"/>
      <c r="Q1181" s="31"/>
      <c r="R1181" s="31"/>
      <c r="T1181" s="27"/>
      <c r="U1181" s="27"/>
      <c r="V1181" s="64"/>
      <c r="W1181" s="72"/>
      <c r="X1181" s="72"/>
      <c r="Y1181" s="31"/>
      <c r="AB1181" s="65"/>
      <c r="AC1181" s="31"/>
      <c r="AD1181" s="27"/>
      <c r="AE1181" s="31"/>
      <c r="AF1181" s="31"/>
      <c r="AG1181" s="92"/>
      <c r="AI1181" s="71"/>
    </row>
    <row r="1182" ht="22.5" customHeight="1">
      <c r="A1182" s="90"/>
      <c r="C1182" s="26"/>
      <c r="F1182" s="31"/>
      <c r="G1182" s="31"/>
      <c r="H1182" s="31"/>
      <c r="I1182" s="27"/>
      <c r="K1182" s="91"/>
      <c r="N1182" s="31"/>
      <c r="O1182" s="31"/>
      <c r="P1182" s="31"/>
      <c r="Q1182" s="31"/>
      <c r="R1182" s="31"/>
      <c r="T1182" s="27"/>
      <c r="U1182" s="27"/>
      <c r="V1182" s="64"/>
      <c r="W1182" s="72"/>
      <c r="X1182" s="72"/>
      <c r="Y1182" s="31"/>
      <c r="AB1182" s="65"/>
      <c r="AC1182" s="31"/>
      <c r="AD1182" s="27"/>
      <c r="AE1182" s="31"/>
      <c r="AF1182" s="31"/>
      <c r="AG1182" s="92"/>
      <c r="AI1182" s="71"/>
    </row>
    <row r="1183" ht="22.5" customHeight="1">
      <c r="A1183" s="90"/>
      <c r="C1183" s="26"/>
      <c r="F1183" s="31"/>
      <c r="G1183" s="31"/>
      <c r="H1183" s="31"/>
      <c r="I1183" s="27"/>
      <c r="K1183" s="91"/>
      <c r="N1183" s="31"/>
      <c r="O1183" s="31"/>
      <c r="P1183" s="31"/>
      <c r="Q1183" s="31"/>
      <c r="R1183" s="31"/>
      <c r="T1183" s="27"/>
      <c r="U1183" s="31"/>
      <c r="V1183" s="64"/>
      <c r="W1183" s="72"/>
      <c r="X1183" s="72"/>
      <c r="Y1183" s="31"/>
      <c r="AB1183" s="65"/>
      <c r="AC1183" s="31"/>
      <c r="AD1183" s="27"/>
      <c r="AE1183" s="31"/>
      <c r="AF1183" s="31"/>
      <c r="AG1183" s="31"/>
      <c r="AH1183" s="31"/>
      <c r="AI1183" s="71"/>
      <c r="AJ1183" s="31"/>
      <c r="AK1183" s="31"/>
      <c r="AL1183" s="31"/>
    </row>
    <row r="1184" ht="22.5" customHeight="1">
      <c r="A1184" s="90"/>
      <c r="C1184" s="26"/>
      <c r="F1184" s="31"/>
      <c r="G1184" s="31"/>
      <c r="H1184" s="31"/>
      <c r="I1184" s="27"/>
      <c r="K1184" s="91"/>
      <c r="N1184" s="31"/>
      <c r="O1184" s="31"/>
      <c r="P1184" s="31"/>
      <c r="Q1184" s="31"/>
      <c r="R1184" s="31"/>
      <c r="T1184" s="27"/>
      <c r="U1184" s="31"/>
      <c r="V1184" s="64"/>
      <c r="W1184" s="72"/>
      <c r="X1184" s="72"/>
      <c r="Y1184" s="31"/>
      <c r="AB1184" s="65"/>
      <c r="AC1184" s="31"/>
      <c r="AD1184" s="27"/>
      <c r="AE1184" s="31"/>
      <c r="AF1184" s="31"/>
      <c r="AG1184" s="31"/>
      <c r="AH1184" s="31"/>
      <c r="AI1184" s="71"/>
      <c r="AJ1184" s="31"/>
      <c r="AK1184" s="31"/>
      <c r="AL1184" s="31"/>
    </row>
    <row r="1185" ht="22.5" customHeight="1">
      <c r="A1185" s="90"/>
      <c r="C1185" s="26"/>
      <c r="F1185" s="31"/>
      <c r="G1185" s="31"/>
      <c r="H1185" s="31"/>
      <c r="I1185" s="27"/>
      <c r="K1185" s="91"/>
      <c r="N1185" s="31"/>
      <c r="O1185" s="31"/>
      <c r="P1185" s="31"/>
      <c r="Q1185" s="31"/>
      <c r="R1185" s="31"/>
      <c r="T1185" s="27"/>
      <c r="U1185" s="31"/>
      <c r="V1185" s="64"/>
      <c r="W1185" s="72"/>
      <c r="X1185" s="72"/>
      <c r="Y1185" s="31"/>
      <c r="AB1185" s="65"/>
      <c r="AC1185" s="31"/>
      <c r="AD1185" s="27"/>
      <c r="AE1185" s="31"/>
      <c r="AF1185" s="31"/>
      <c r="AG1185" s="31"/>
      <c r="AH1185" s="31"/>
      <c r="AI1185" s="71"/>
      <c r="AJ1185" s="31"/>
      <c r="AK1185" s="31"/>
      <c r="AL1185" s="31"/>
    </row>
    <row r="1186" ht="22.5" customHeight="1">
      <c r="A1186" s="90"/>
      <c r="C1186" s="26"/>
      <c r="F1186" s="31"/>
      <c r="G1186" s="31"/>
      <c r="H1186" s="31"/>
      <c r="I1186" s="27"/>
      <c r="K1186" s="91"/>
      <c r="N1186" s="31"/>
      <c r="O1186" s="31"/>
      <c r="P1186" s="31"/>
      <c r="Q1186" s="31"/>
      <c r="R1186" s="31"/>
      <c r="T1186" s="27"/>
      <c r="U1186" s="31"/>
      <c r="V1186" s="64"/>
      <c r="W1186" s="72"/>
      <c r="X1186" s="72"/>
      <c r="Y1186" s="31"/>
      <c r="AB1186" s="65"/>
      <c r="AC1186" s="31"/>
      <c r="AD1186" s="27"/>
      <c r="AE1186" s="31"/>
      <c r="AF1186" s="31"/>
      <c r="AG1186" s="31"/>
      <c r="AH1186" s="31"/>
      <c r="AI1186" s="71"/>
      <c r="AJ1186" s="31"/>
      <c r="AK1186" s="31"/>
      <c r="AL1186" s="31"/>
    </row>
    <row r="1187" ht="22.5" customHeight="1">
      <c r="A1187" s="90"/>
      <c r="C1187" s="26"/>
      <c r="F1187" s="31"/>
      <c r="G1187" s="31"/>
      <c r="H1187" s="31"/>
      <c r="I1187" s="27"/>
      <c r="K1187" s="91"/>
      <c r="N1187" s="31"/>
      <c r="O1187" s="31"/>
      <c r="P1187" s="31"/>
      <c r="Q1187" s="31"/>
      <c r="R1187" s="31"/>
      <c r="T1187" s="27"/>
      <c r="U1187" s="31"/>
      <c r="V1187" s="64"/>
      <c r="W1187" s="72"/>
      <c r="X1187" s="72"/>
      <c r="Y1187" s="31"/>
      <c r="AB1187" s="65"/>
      <c r="AC1187" s="31"/>
      <c r="AD1187" s="27"/>
      <c r="AE1187" s="31"/>
      <c r="AF1187" s="31"/>
      <c r="AG1187" s="31"/>
      <c r="AH1187" s="31"/>
      <c r="AI1187" s="71"/>
      <c r="AJ1187" s="31"/>
      <c r="AK1187" s="31"/>
      <c r="AL1187" s="31"/>
    </row>
    <row r="1188" ht="22.5" customHeight="1">
      <c r="A1188" s="90"/>
      <c r="C1188" s="26"/>
      <c r="F1188" s="31"/>
      <c r="G1188" s="31"/>
      <c r="H1188" s="31"/>
      <c r="I1188" s="27"/>
      <c r="K1188" s="91"/>
      <c r="N1188" s="31"/>
      <c r="O1188" s="31"/>
      <c r="P1188" s="31"/>
      <c r="Q1188" s="31"/>
      <c r="R1188" s="31"/>
      <c r="T1188" s="27"/>
      <c r="U1188" s="31"/>
      <c r="V1188" s="64"/>
      <c r="W1188" s="72"/>
      <c r="X1188" s="72"/>
      <c r="Y1188" s="31"/>
      <c r="AB1188" s="65"/>
      <c r="AC1188" s="31"/>
      <c r="AD1188" s="27"/>
      <c r="AE1188" s="31"/>
      <c r="AF1188" s="31"/>
      <c r="AG1188" s="31"/>
      <c r="AH1188" s="31"/>
      <c r="AI1188" s="71"/>
      <c r="AJ1188" s="31"/>
      <c r="AK1188" s="31"/>
      <c r="AL1188" s="31"/>
    </row>
    <row r="1189" ht="22.5" customHeight="1">
      <c r="A1189" s="90"/>
      <c r="C1189" s="26"/>
      <c r="F1189" s="31"/>
      <c r="G1189" s="31"/>
      <c r="H1189" s="31"/>
      <c r="I1189" s="27"/>
      <c r="K1189" s="91"/>
      <c r="N1189" s="31"/>
      <c r="O1189" s="31"/>
      <c r="P1189" s="31"/>
      <c r="Q1189" s="31"/>
      <c r="R1189" s="31"/>
      <c r="T1189" s="27"/>
      <c r="U1189" s="31"/>
      <c r="V1189" s="64"/>
      <c r="W1189" s="72"/>
      <c r="X1189" s="72"/>
      <c r="Y1189" s="31"/>
      <c r="AB1189" s="65"/>
      <c r="AC1189" s="31"/>
      <c r="AD1189" s="27"/>
      <c r="AE1189" s="31"/>
      <c r="AF1189" s="31"/>
      <c r="AG1189" s="31"/>
      <c r="AH1189" s="31"/>
      <c r="AI1189" s="71"/>
      <c r="AJ1189" s="31"/>
      <c r="AK1189" s="31"/>
      <c r="AL1189" s="31"/>
    </row>
    <row r="1190" ht="22.5" customHeight="1">
      <c r="A1190" s="90"/>
      <c r="C1190" s="26"/>
      <c r="F1190" s="31"/>
      <c r="G1190" s="31"/>
      <c r="H1190" s="31"/>
      <c r="I1190" s="27"/>
      <c r="K1190" s="91"/>
      <c r="N1190" s="31"/>
      <c r="O1190" s="31"/>
      <c r="P1190" s="31"/>
      <c r="Q1190" s="31"/>
      <c r="R1190" s="31"/>
      <c r="T1190" s="27"/>
      <c r="U1190" s="31"/>
      <c r="V1190" s="64"/>
      <c r="W1190" s="72"/>
      <c r="X1190" s="72"/>
      <c r="Y1190" s="31"/>
      <c r="AB1190" s="65"/>
      <c r="AC1190" s="31"/>
      <c r="AD1190" s="27"/>
      <c r="AE1190" s="31"/>
      <c r="AF1190" s="31"/>
      <c r="AG1190" s="31"/>
      <c r="AH1190" s="31"/>
      <c r="AI1190" s="71"/>
      <c r="AJ1190" s="31"/>
      <c r="AK1190" s="31"/>
      <c r="AL1190" s="31"/>
    </row>
    <row r="1191" ht="22.5" customHeight="1">
      <c r="A1191" s="90"/>
      <c r="C1191" s="26"/>
      <c r="F1191" s="31"/>
      <c r="G1191" s="31"/>
      <c r="H1191" s="31"/>
      <c r="I1191" s="27"/>
      <c r="K1191" s="91"/>
      <c r="N1191" s="31"/>
      <c r="O1191" s="31"/>
      <c r="P1191" s="31"/>
      <c r="Q1191" s="31"/>
      <c r="R1191" s="31"/>
      <c r="T1191" s="27"/>
      <c r="U1191" s="31"/>
      <c r="V1191" s="64"/>
      <c r="W1191" s="72"/>
      <c r="X1191" s="72"/>
      <c r="Y1191" s="31"/>
      <c r="AB1191" s="65"/>
      <c r="AC1191" s="31"/>
      <c r="AD1191" s="27"/>
      <c r="AE1191" s="31"/>
      <c r="AF1191" s="31"/>
      <c r="AG1191" s="31"/>
      <c r="AH1191" s="31"/>
      <c r="AI1191" s="71"/>
      <c r="AJ1191" s="31"/>
      <c r="AK1191" s="31"/>
      <c r="AL1191" s="31"/>
    </row>
    <row r="1192" ht="22.5" customHeight="1">
      <c r="A1192" s="90"/>
      <c r="C1192" s="26"/>
      <c r="F1192" s="31"/>
      <c r="G1192" s="31"/>
      <c r="H1192" s="31"/>
      <c r="I1192" s="27"/>
      <c r="K1192" s="91"/>
      <c r="N1192" s="31"/>
      <c r="O1192" s="31"/>
      <c r="P1192" s="31"/>
      <c r="Q1192" s="31"/>
      <c r="R1192" s="31"/>
      <c r="T1192" s="27"/>
      <c r="U1192" s="31"/>
      <c r="V1192" s="64"/>
      <c r="W1192" s="72"/>
      <c r="X1192" s="72"/>
      <c r="Y1192" s="31"/>
      <c r="AB1192" s="65"/>
      <c r="AC1192" s="31"/>
      <c r="AD1192" s="27"/>
      <c r="AE1192" s="31"/>
      <c r="AF1192" s="31"/>
      <c r="AG1192" s="31"/>
      <c r="AH1192" s="31"/>
      <c r="AI1192" s="71"/>
      <c r="AJ1192" s="31"/>
      <c r="AK1192" s="31"/>
      <c r="AL1192" s="31"/>
    </row>
    <row r="1193" ht="22.5" customHeight="1">
      <c r="A1193" s="90"/>
      <c r="C1193" s="26"/>
      <c r="F1193" s="31"/>
      <c r="G1193" s="31"/>
      <c r="H1193" s="31"/>
      <c r="I1193" s="27"/>
      <c r="K1193" s="91"/>
      <c r="N1193" s="31"/>
      <c r="O1193" s="31"/>
      <c r="P1193" s="31"/>
      <c r="Q1193" s="31"/>
      <c r="R1193" s="31"/>
      <c r="T1193" s="27"/>
      <c r="U1193" s="31"/>
      <c r="V1193" s="64"/>
      <c r="W1193" s="72"/>
      <c r="X1193" s="72"/>
      <c r="Y1193" s="31"/>
      <c r="AB1193" s="65"/>
      <c r="AC1193" s="31"/>
      <c r="AD1193" s="27"/>
      <c r="AE1193" s="31"/>
      <c r="AF1193" s="31"/>
      <c r="AG1193" s="31"/>
      <c r="AH1193" s="31"/>
      <c r="AI1193" s="71"/>
      <c r="AJ1193" s="31"/>
      <c r="AK1193" s="31"/>
      <c r="AL1193" s="31"/>
    </row>
    <row r="1194" ht="22.5" customHeight="1">
      <c r="A1194" s="90"/>
      <c r="C1194" s="26"/>
      <c r="F1194" s="31"/>
      <c r="G1194" s="31"/>
      <c r="H1194" s="31"/>
      <c r="I1194" s="27"/>
      <c r="K1194" s="91"/>
      <c r="N1194" s="31"/>
      <c r="O1194" s="31"/>
      <c r="P1194" s="31"/>
      <c r="Q1194" s="31"/>
      <c r="R1194" s="31"/>
      <c r="T1194" s="27"/>
      <c r="U1194" s="31"/>
      <c r="V1194" s="64"/>
      <c r="W1194" s="72"/>
      <c r="X1194" s="72"/>
      <c r="Y1194" s="31"/>
      <c r="AB1194" s="65"/>
      <c r="AC1194" s="31"/>
      <c r="AD1194" s="27"/>
      <c r="AE1194" s="31"/>
      <c r="AF1194" s="31"/>
      <c r="AG1194" s="31"/>
      <c r="AH1194" s="31"/>
      <c r="AI1194" s="71"/>
      <c r="AJ1194" s="31"/>
      <c r="AK1194" s="31"/>
      <c r="AL1194" s="31"/>
    </row>
    <row r="1195" ht="22.5" customHeight="1">
      <c r="A1195" s="90"/>
      <c r="C1195" s="26"/>
      <c r="F1195" s="31"/>
      <c r="G1195" s="31"/>
      <c r="H1195" s="31"/>
      <c r="I1195" s="27"/>
      <c r="K1195" s="91"/>
      <c r="N1195" s="31"/>
      <c r="O1195" s="31"/>
      <c r="P1195" s="31"/>
      <c r="Q1195" s="31"/>
      <c r="R1195" s="31"/>
      <c r="T1195" s="27"/>
      <c r="U1195" s="31"/>
      <c r="V1195" s="64"/>
      <c r="W1195" s="72"/>
      <c r="X1195" s="72"/>
      <c r="Y1195" s="31"/>
      <c r="AB1195" s="65"/>
      <c r="AC1195" s="31"/>
      <c r="AD1195" s="27"/>
      <c r="AE1195" s="31"/>
      <c r="AF1195" s="31"/>
      <c r="AG1195" s="31"/>
      <c r="AH1195" s="31"/>
      <c r="AI1195" s="71"/>
      <c r="AJ1195" s="31"/>
      <c r="AK1195" s="31"/>
      <c r="AL1195" s="31"/>
    </row>
    <row r="1196" ht="22.5" customHeight="1">
      <c r="A1196" s="90"/>
      <c r="C1196" s="26"/>
      <c r="F1196" s="31"/>
      <c r="G1196" s="31"/>
      <c r="H1196" s="31"/>
      <c r="I1196" s="27"/>
      <c r="K1196" s="91"/>
      <c r="N1196" s="31"/>
      <c r="O1196" s="31"/>
      <c r="P1196" s="31"/>
      <c r="Q1196" s="31"/>
      <c r="R1196" s="31"/>
      <c r="T1196" s="27"/>
      <c r="U1196" s="31"/>
      <c r="V1196" s="64"/>
      <c r="W1196" s="72"/>
      <c r="X1196" s="72"/>
      <c r="Y1196" s="31"/>
      <c r="AB1196" s="65"/>
      <c r="AC1196" s="31"/>
      <c r="AD1196" s="27"/>
      <c r="AE1196" s="31"/>
      <c r="AF1196" s="31"/>
      <c r="AG1196" s="31"/>
      <c r="AH1196" s="31"/>
      <c r="AI1196" s="71"/>
      <c r="AJ1196" s="31"/>
      <c r="AK1196" s="31"/>
      <c r="AL1196" s="31"/>
    </row>
    <row r="1197" ht="22.5" customHeight="1">
      <c r="A1197" s="90"/>
      <c r="C1197" s="26"/>
      <c r="F1197" s="31"/>
      <c r="G1197" s="31"/>
      <c r="H1197" s="31"/>
      <c r="I1197" s="27"/>
      <c r="K1197" s="91"/>
      <c r="N1197" s="31"/>
      <c r="O1197" s="31"/>
      <c r="P1197" s="31"/>
      <c r="Q1197" s="31"/>
      <c r="R1197" s="31"/>
      <c r="T1197" s="27"/>
      <c r="U1197" s="31"/>
      <c r="V1197" s="64"/>
      <c r="W1197" s="72"/>
      <c r="X1197" s="72"/>
      <c r="Y1197" s="31"/>
      <c r="AB1197" s="65"/>
      <c r="AC1197" s="31"/>
      <c r="AD1197" s="27"/>
      <c r="AE1197" s="31"/>
      <c r="AF1197" s="31"/>
      <c r="AG1197" s="31"/>
      <c r="AH1197" s="31"/>
      <c r="AI1197" s="71"/>
      <c r="AJ1197" s="31"/>
      <c r="AK1197" s="31"/>
      <c r="AL1197" s="31"/>
    </row>
    <row r="1198" ht="22.5" customHeight="1">
      <c r="A1198" s="90"/>
      <c r="C1198" s="26"/>
      <c r="F1198" s="31"/>
      <c r="G1198" s="31"/>
      <c r="H1198" s="31"/>
      <c r="I1198" s="27"/>
      <c r="K1198" s="91"/>
      <c r="N1198" s="31"/>
      <c r="O1198" s="31"/>
      <c r="P1198" s="31"/>
      <c r="Q1198" s="31"/>
      <c r="R1198" s="31"/>
      <c r="T1198" s="27"/>
      <c r="U1198" s="27"/>
      <c r="V1198" s="64"/>
      <c r="W1198" s="72"/>
      <c r="X1198" s="72"/>
      <c r="Y1198" s="31"/>
      <c r="AB1198" s="65"/>
      <c r="AC1198" s="31"/>
      <c r="AD1198" s="27"/>
      <c r="AE1198" s="31"/>
      <c r="AF1198" s="31"/>
      <c r="AG1198" s="31"/>
      <c r="AH1198" s="31"/>
      <c r="AI1198" s="71"/>
    </row>
    <row r="1199" ht="22.5" customHeight="1">
      <c r="A1199" s="90"/>
      <c r="C1199" s="26"/>
      <c r="F1199" s="31"/>
      <c r="G1199" s="31"/>
      <c r="H1199" s="31"/>
      <c r="I1199" s="27"/>
      <c r="K1199" s="91"/>
      <c r="N1199" s="31"/>
      <c r="O1199" s="31"/>
      <c r="P1199" s="31"/>
      <c r="Q1199" s="31"/>
      <c r="R1199" s="31"/>
      <c r="T1199" s="27"/>
      <c r="U1199" s="27"/>
      <c r="V1199" s="64"/>
      <c r="W1199" s="72"/>
      <c r="X1199" s="72"/>
      <c r="Y1199" s="31"/>
      <c r="AB1199" s="65"/>
      <c r="AC1199" s="31"/>
      <c r="AD1199" s="27"/>
      <c r="AE1199" s="31"/>
      <c r="AF1199" s="31"/>
      <c r="AG1199" s="31"/>
      <c r="AH1199" s="31"/>
      <c r="AI1199" s="71"/>
    </row>
    <row r="1200" ht="22.5" customHeight="1">
      <c r="A1200" s="90"/>
      <c r="C1200" s="26"/>
      <c r="F1200" s="31"/>
      <c r="G1200" s="31"/>
      <c r="H1200" s="31"/>
      <c r="I1200" s="27"/>
      <c r="K1200" s="91"/>
      <c r="N1200" s="31"/>
      <c r="O1200" s="31"/>
      <c r="P1200" s="31"/>
      <c r="Q1200" s="31"/>
      <c r="R1200" s="31"/>
      <c r="T1200" s="27"/>
      <c r="U1200" s="27"/>
      <c r="V1200" s="64"/>
      <c r="W1200" s="72"/>
      <c r="X1200" s="72"/>
      <c r="Y1200" s="31"/>
      <c r="AB1200" s="65"/>
      <c r="AC1200" s="31"/>
      <c r="AD1200" s="27"/>
      <c r="AE1200" s="31"/>
      <c r="AF1200" s="31"/>
      <c r="AG1200" s="31"/>
      <c r="AH1200" s="31"/>
      <c r="AI1200" s="71"/>
    </row>
    <row r="1201" ht="22.5" customHeight="1">
      <c r="A1201" s="90"/>
      <c r="C1201" s="26"/>
      <c r="F1201" s="31"/>
      <c r="G1201" s="31"/>
      <c r="H1201" s="31"/>
      <c r="I1201" s="27"/>
      <c r="K1201" s="91"/>
      <c r="N1201" s="31"/>
      <c r="O1201" s="31"/>
      <c r="P1201" s="31"/>
      <c r="Q1201" s="31"/>
      <c r="R1201" s="31"/>
      <c r="T1201" s="27"/>
      <c r="U1201" s="27"/>
      <c r="V1201" s="64"/>
      <c r="W1201" s="72"/>
      <c r="X1201" s="72"/>
      <c r="Y1201" s="31"/>
      <c r="AB1201" s="65"/>
      <c r="AC1201" s="31"/>
      <c r="AD1201" s="27"/>
      <c r="AE1201" s="31"/>
      <c r="AF1201" s="31"/>
      <c r="AG1201" s="31"/>
      <c r="AH1201" s="31"/>
      <c r="AI1201" s="71"/>
    </row>
    <row r="1202" ht="22.5" customHeight="1">
      <c r="A1202" s="90"/>
      <c r="C1202" s="26"/>
      <c r="F1202" s="31"/>
      <c r="G1202" s="31"/>
      <c r="H1202" s="31"/>
      <c r="I1202" s="27"/>
      <c r="K1202" s="91"/>
      <c r="N1202" s="31"/>
      <c r="O1202" s="31"/>
      <c r="P1202" s="31"/>
      <c r="Q1202" s="31"/>
      <c r="R1202" s="31"/>
      <c r="T1202" s="27"/>
      <c r="U1202" s="27"/>
      <c r="V1202" s="64"/>
      <c r="W1202" s="72"/>
      <c r="X1202" s="72"/>
      <c r="Y1202" s="31"/>
      <c r="AB1202" s="65"/>
      <c r="AC1202" s="31"/>
      <c r="AD1202" s="27"/>
      <c r="AE1202" s="31"/>
      <c r="AF1202" s="31"/>
      <c r="AG1202" s="31"/>
      <c r="AH1202" s="31"/>
      <c r="AI1202" s="71"/>
    </row>
    <row r="1203" ht="22.5" customHeight="1">
      <c r="A1203" s="90"/>
      <c r="C1203" s="26"/>
      <c r="F1203" s="31"/>
      <c r="G1203" s="31"/>
      <c r="H1203" s="31"/>
      <c r="I1203" s="27"/>
      <c r="K1203" s="91"/>
      <c r="N1203" s="31"/>
      <c r="O1203" s="31"/>
      <c r="P1203" s="31"/>
      <c r="Q1203" s="31"/>
      <c r="R1203" s="31"/>
      <c r="T1203" s="27"/>
      <c r="U1203" s="27"/>
      <c r="V1203" s="64"/>
      <c r="W1203" s="72"/>
      <c r="X1203" s="72"/>
      <c r="Y1203" s="31"/>
      <c r="AB1203" s="65"/>
      <c r="AC1203" s="31"/>
      <c r="AD1203" s="27"/>
      <c r="AE1203" s="31"/>
      <c r="AF1203" s="31"/>
      <c r="AG1203" s="31"/>
      <c r="AH1203" s="31"/>
      <c r="AI1203" s="71"/>
    </row>
    <row r="1204" ht="22.5" customHeight="1">
      <c r="A1204" s="90"/>
      <c r="C1204" s="26"/>
      <c r="F1204" s="31"/>
      <c r="G1204" s="31"/>
      <c r="H1204" s="31"/>
      <c r="I1204" s="27"/>
      <c r="K1204" s="91"/>
      <c r="N1204" s="31"/>
      <c r="O1204" s="31"/>
      <c r="P1204" s="31"/>
      <c r="Q1204" s="31"/>
      <c r="R1204" s="31"/>
      <c r="T1204" s="27"/>
      <c r="U1204" s="31"/>
      <c r="V1204" s="64"/>
      <c r="W1204" s="72"/>
      <c r="X1204" s="72"/>
      <c r="Y1204" s="31"/>
      <c r="AB1204" s="65"/>
      <c r="AC1204" s="31"/>
      <c r="AD1204" s="27"/>
      <c r="AE1204" s="31"/>
      <c r="AF1204" s="31"/>
      <c r="AG1204" s="31"/>
      <c r="AH1204" s="31"/>
      <c r="AI1204" s="71"/>
      <c r="AJ1204" s="31"/>
      <c r="AK1204" s="31"/>
      <c r="AL1204" s="31"/>
    </row>
    <row r="1205" ht="22.5" customHeight="1">
      <c r="A1205" s="90"/>
      <c r="C1205" s="26"/>
      <c r="F1205" s="31"/>
      <c r="G1205" s="31"/>
      <c r="H1205" s="31"/>
      <c r="I1205" s="27"/>
      <c r="K1205" s="91"/>
      <c r="N1205" s="31"/>
      <c r="O1205" s="31"/>
      <c r="P1205" s="31"/>
      <c r="Q1205" s="31"/>
      <c r="R1205" s="31"/>
      <c r="T1205" s="27"/>
      <c r="U1205" s="31"/>
      <c r="V1205" s="64"/>
      <c r="W1205" s="72"/>
      <c r="X1205" s="72"/>
      <c r="Y1205" s="31"/>
      <c r="AB1205" s="65"/>
      <c r="AC1205" s="31"/>
      <c r="AD1205" s="27"/>
      <c r="AE1205" s="31"/>
      <c r="AF1205" s="31"/>
      <c r="AG1205" s="31"/>
      <c r="AH1205" s="31"/>
      <c r="AI1205" s="71"/>
      <c r="AJ1205" s="31"/>
      <c r="AK1205" s="31"/>
      <c r="AL1205" s="31"/>
    </row>
    <row r="1206" ht="22.5" customHeight="1">
      <c r="A1206" s="90"/>
      <c r="C1206" s="26"/>
      <c r="F1206" s="31"/>
      <c r="G1206" s="31"/>
      <c r="H1206" s="31"/>
      <c r="I1206" s="27"/>
      <c r="K1206" s="91"/>
      <c r="N1206" s="31"/>
      <c r="O1206" s="31"/>
      <c r="P1206" s="31"/>
      <c r="Q1206" s="31"/>
      <c r="R1206" s="31"/>
      <c r="T1206" s="27"/>
      <c r="U1206" s="31"/>
      <c r="V1206" s="64"/>
      <c r="W1206" s="72"/>
      <c r="X1206" s="72"/>
      <c r="Y1206" s="31"/>
      <c r="AB1206" s="65"/>
      <c r="AC1206" s="31"/>
      <c r="AD1206" s="27"/>
      <c r="AE1206" s="31"/>
      <c r="AF1206" s="31"/>
      <c r="AG1206" s="31"/>
      <c r="AH1206" s="31"/>
      <c r="AI1206" s="71"/>
      <c r="AJ1206" s="31"/>
      <c r="AK1206" s="31"/>
      <c r="AL1206" s="31"/>
    </row>
    <row r="1207" ht="22.5" customHeight="1">
      <c r="A1207" s="90"/>
      <c r="C1207" s="26"/>
      <c r="F1207" s="31"/>
      <c r="G1207" s="31"/>
      <c r="H1207" s="31"/>
      <c r="I1207" s="27"/>
      <c r="K1207" s="91"/>
      <c r="N1207" s="31"/>
      <c r="O1207" s="31"/>
      <c r="P1207" s="31"/>
      <c r="Q1207" s="31"/>
      <c r="R1207" s="31"/>
      <c r="T1207" s="27"/>
      <c r="U1207" s="31"/>
      <c r="V1207" s="64"/>
      <c r="W1207" s="72"/>
      <c r="X1207" s="72"/>
      <c r="Y1207" s="31"/>
      <c r="AB1207" s="65"/>
      <c r="AC1207" s="31"/>
      <c r="AD1207" s="27"/>
      <c r="AE1207" s="31"/>
      <c r="AF1207" s="31"/>
      <c r="AG1207" s="31"/>
      <c r="AH1207" s="31"/>
      <c r="AI1207" s="71"/>
      <c r="AJ1207" s="31"/>
      <c r="AK1207" s="31"/>
      <c r="AL1207" s="31"/>
    </row>
    <row r="1208" ht="22.5" customHeight="1">
      <c r="A1208" s="90"/>
      <c r="C1208" s="26"/>
      <c r="F1208" s="31"/>
      <c r="G1208" s="31"/>
      <c r="H1208" s="31"/>
      <c r="I1208" s="27"/>
      <c r="K1208" s="91"/>
      <c r="N1208" s="31"/>
      <c r="O1208" s="31"/>
      <c r="P1208" s="31"/>
      <c r="Q1208" s="31"/>
      <c r="R1208" s="31"/>
      <c r="T1208" s="27"/>
      <c r="U1208" s="31"/>
      <c r="V1208" s="64"/>
      <c r="W1208" s="72"/>
      <c r="X1208" s="72"/>
      <c r="Y1208" s="31"/>
      <c r="AB1208" s="65"/>
      <c r="AC1208" s="31"/>
      <c r="AD1208" s="27"/>
      <c r="AE1208" s="31"/>
      <c r="AF1208" s="31"/>
      <c r="AG1208" s="31"/>
      <c r="AH1208" s="31"/>
      <c r="AI1208" s="71"/>
      <c r="AJ1208" s="31"/>
      <c r="AK1208" s="31"/>
      <c r="AL1208" s="31"/>
    </row>
    <row r="1209" ht="22.5" customHeight="1">
      <c r="A1209" s="90"/>
      <c r="C1209" s="26"/>
      <c r="F1209" s="31"/>
      <c r="G1209" s="31"/>
      <c r="H1209" s="31"/>
      <c r="I1209" s="27"/>
      <c r="K1209" s="91"/>
      <c r="N1209" s="31"/>
      <c r="O1209" s="31"/>
      <c r="P1209" s="31"/>
      <c r="Q1209" s="31"/>
      <c r="R1209" s="31"/>
      <c r="T1209" s="27"/>
      <c r="U1209" s="27"/>
      <c r="V1209" s="64"/>
      <c r="W1209" s="72"/>
      <c r="X1209" s="72"/>
      <c r="Y1209" s="31"/>
      <c r="AB1209" s="65"/>
      <c r="AC1209" s="31"/>
      <c r="AD1209" s="27"/>
      <c r="AE1209" s="31"/>
      <c r="AF1209" s="31"/>
      <c r="AG1209" s="31"/>
      <c r="AH1209" s="31"/>
      <c r="AI1209" s="71"/>
    </row>
    <row r="1210" ht="22.5" customHeight="1">
      <c r="A1210" s="90"/>
      <c r="C1210" s="26"/>
      <c r="F1210" s="31"/>
      <c r="G1210" s="31"/>
      <c r="H1210" s="31"/>
      <c r="I1210" s="27"/>
      <c r="K1210" s="91"/>
      <c r="N1210" s="31"/>
      <c r="O1210" s="31"/>
      <c r="P1210" s="31"/>
      <c r="Q1210" s="31"/>
      <c r="R1210" s="31"/>
      <c r="T1210" s="27"/>
      <c r="U1210" s="27"/>
      <c r="V1210" s="64"/>
      <c r="W1210" s="72"/>
      <c r="X1210" s="72"/>
      <c r="Y1210" s="31"/>
      <c r="AB1210" s="65"/>
      <c r="AC1210" s="31"/>
      <c r="AD1210" s="27"/>
      <c r="AE1210" s="31"/>
      <c r="AF1210" s="31"/>
      <c r="AG1210" s="31"/>
      <c r="AH1210" s="31"/>
      <c r="AI1210" s="71"/>
    </row>
    <row r="1211" ht="22.5" customHeight="1">
      <c r="A1211" s="90"/>
      <c r="C1211" s="26"/>
      <c r="F1211" s="31"/>
      <c r="G1211" s="31"/>
      <c r="H1211" s="31"/>
      <c r="I1211" s="27"/>
      <c r="K1211" s="91"/>
      <c r="N1211" s="31"/>
      <c r="O1211" s="31"/>
      <c r="P1211" s="31"/>
      <c r="Q1211" s="31"/>
      <c r="R1211" s="31"/>
      <c r="T1211" s="27"/>
      <c r="U1211" s="27"/>
      <c r="V1211" s="64"/>
      <c r="W1211" s="72"/>
      <c r="X1211" s="72"/>
      <c r="Y1211" s="31"/>
      <c r="AB1211" s="65"/>
      <c r="AC1211" s="31"/>
      <c r="AD1211" s="27"/>
      <c r="AE1211" s="31"/>
      <c r="AF1211" s="31"/>
      <c r="AG1211" s="31"/>
      <c r="AH1211" s="31"/>
      <c r="AI1211" s="71"/>
    </row>
    <row r="1212" ht="22.5" customHeight="1">
      <c r="A1212" s="90"/>
      <c r="C1212" s="26"/>
      <c r="F1212" s="31"/>
      <c r="G1212" s="31"/>
      <c r="H1212" s="31"/>
      <c r="I1212" s="27"/>
      <c r="K1212" s="91"/>
      <c r="N1212" s="31"/>
      <c r="O1212" s="31"/>
      <c r="P1212" s="31"/>
      <c r="Q1212" s="31"/>
      <c r="R1212" s="31"/>
      <c r="T1212" s="27"/>
      <c r="U1212" s="27"/>
      <c r="V1212" s="64"/>
      <c r="W1212" s="72"/>
      <c r="X1212" s="72"/>
      <c r="Y1212" s="31"/>
      <c r="AB1212" s="65"/>
      <c r="AC1212" s="31"/>
      <c r="AD1212" s="27"/>
      <c r="AE1212" s="31"/>
      <c r="AF1212" s="31"/>
      <c r="AG1212" s="31"/>
      <c r="AH1212" s="31"/>
      <c r="AI1212" s="71"/>
    </row>
    <row r="1213" ht="22.5" customHeight="1">
      <c r="A1213" s="90"/>
      <c r="C1213" s="26"/>
      <c r="F1213" s="31"/>
      <c r="G1213" s="31"/>
      <c r="H1213" s="31"/>
      <c r="I1213" s="27"/>
      <c r="K1213" s="91"/>
      <c r="N1213" s="31"/>
      <c r="O1213" s="31"/>
      <c r="P1213" s="31"/>
      <c r="Q1213" s="31"/>
      <c r="R1213" s="31"/>
      <c r="T1213" s="27"/>
      <c r="U1213" s="27"/>
      <c r="V1213" s="64"/>
      <c r="W1213" s="72"/>
      <c r="X1213" s="72"/>
      <c r="Y1213" s="31"/>
      <c r="AB1213" s="65"/>
      <c r="AC1213" s="31"/>
      <c r="AD1213" s="27"/>
      <c r="AE1213" s="31"/>
      <c r="AF1213" s="31"/>
      <c r="AG1213" s="31"/>
      <c r="AH1213" s="31"/>
      <c r="AI1213" s="71"/>
    </row>
    <row r="1214" ht="22.5" customHeight="1">
      <c r="A1214" s="90"/>
      <c r="C1214" s="26"/>
      <c r="F1214" s="31"/>
      <c r="G1214" s="31"/>
      <c r="H1214" s="31"/>
      <c r="I1214" s="27"/>
      <c r="K1214" s="91"/>
      <c r="N1214" s="31"/>
      <c r="O1214" s="31"/>
      <c r="P1214" s="31"/>
      <c r="Q1214" s="31"/>
      <c r="R1214" s="31"/>
      <c r="T1214" s="27"/>
      <c r="U1214" s="27"/>
      <c r="V1214" s="64"/>
      <c r="W1214" s="72"/>
      <c r="X1214" s="72"/>
      <c r="Y1214" s="31"/>
      <c r="AB1214" s="65"/>
      <c r="AC1214" s="31"/>
      <c r="AD1214" s="27"/>
      <c r="AE1214" s="31"/>
      <c r="AF1214" s="31"/>
      <c r="AG1214" s="31"/>
      <c r="AH1214" s="31"/>
      <c r="AI1214" s="71"/>
    </row>
    <row r="1215" ht="22.5" customHeight="1">
      <c r="A1215" s="90"/>
      <c r="C1215" s="26"/>
      <c r="F1215" s="31"/>
      <c r="G1215" s="31"/>
      <c r="H1215" s="31"/>
      <c r="I1215" s="27"/>
      <c r="K1215" s="91"/>
      <c r="N1215" s="31"/>
      <c r="O1215" s="31"/>
      <c r="P1215" s="31"/>
      <c r="Q1215" s="31"/>
      <c r="R1215" s="31"/>
      <c r="T1215" s="27"/>
      <c r="U1215" s="31"/>
      <c r="V1215" s="64"/>
      <c r="W1215" s="72"/>
      <c r="X1215" s="72"/>
      <c r="Y1215" s="31"/>
      <c r="AB1215" s="65"/>
      <c r="AC1215" s="31"/>
      <c r="AD1215" s="27"/>
      <c r="AE1215" s="31"/>
      <c r="AF1215" s="31"/>
      <c r="AG1215" s="31"/>
      <c r="AH1215" s="31"/>
      <c r="AI1215" s="71"/>
      <c r="AJ1215" s="31"/>
      <c r="AK1215" s="31"/>
      <c r="AL1215" s="31"/>
    </row>
    <row r="1216" ht="22.5" customHeight="1">
      <c r="A1216" s="90"/>
      <c r="C1216" s="26"/>
      <c r="F1216" s="31"/>
      <c r="G1216" s="31"/>
      <c r="H1216" s="31"/>
      <c r="I1216" s="27"/>
      <c r="K1216" s="91"/>
      <c r="N1216" s="31"/>
      <c r="O1216" s="31"/>
      <c r="P1216" s="31"/>
      <c r="Q1216" s="31"/>
      <c r="R1216" s="31"/>
      <c r="T1216" s="27"/>
      <c r="U1216" s="31"/>
      <c r="V1216" s="64"/>
      <c r="W1216" s="72"/>
      <c r="X1216" s="72"/>
      <c r="Y1216" s="31"/>
      <c r="AB1216" s="65"/>
      <c r="AC1216" s="31"/>
      <c r="AD1216" s="27"/>
      <c r="AE1216" s="31"/>
      <c r="AF1216" s="31"/>
      <c r="AG1216" s="31"/>
      <c r="AH1216" s="31"/>
      <c r="AI1216" s="71"/>
      <c r="AJ1216" s="31"/>
      <c r="AK1216" s="31"/>
      <c r="AL1216" s="31"/>
    </row>
    <row r="1217" ht="22.5" customHeight="1">
      <c r="A1217" s="90"/>
      <c r="C1217" s="26"/>
      <c r="F1217" s="31"/>
      <c r="G1217" s="31"/>
      <c r="H1217" s="31"/>
      <c r="I1217" s="27"/>
      <c r="K1217" s="91"/>
      <c r="N1217" s="31"/>
      <c r="O1217" s="31"/>
      <c r="P1217" s="31"/>
      <c r="Q1217" s="31"/>
      <c r="R1217" s="31"/>
      <c r="T1217" s="27"/>
      <c r="U1217" s="31"/>
      <c r="V1217" s="64"/>
      <c r="W1217" s="72"/>
      <c r="X1217" s="72"/>
      <c r="Y1217" s="31"/>
      <c r="AB1217" s="65"/>
      <c r="AC1217" s="31"/>
      <c r="AD1217" s="27"/>
      <c r="AE1217" s="31"/>
      <c r="AF1217" s="31"/>
      <c r="AG1217" s="31"/>
      <c r="AH1217" s="31"/>
      <c r="AI1217" s="71"/>
      <c r="AJ1217" s="31"/>
      <c r="AK1217" s="31"/>
      <c r="AL1217" s="31"/>
    </row>
    <row r="1218" ht="22.5" customHeight="1">
      <c r="A1218" s="90"/>
      <c r="C1218" s="26"/>
      <c r="F1218" s="31"/>
      <c r="G1218" s="31"/>
      <c r="H1218" s="31"/>
      <c r="I1218" s="27"/>
      <c r="K1218" s="91"/>
      <c r="N1218" s="31"/>
      <c r="O1218" s="31"/>
      <c r="P1218" s="31"/>
      <c r="Q1218" s="31"/>
      <c r="R1218" s="31"/>
      <c r="T1218" s="27"/>
      <c r="U1218" s="31"/>
      <c r="V1218" s="64"/>
      <c r="W1218" s="72"/>
      <c r="X1218" s="72"/>
      <c r="Y1218" s="31"/>
      <c r="AB1218" s="65"/>
      <c r="AC1218" s="31"/>
      <c r="AD1218" s="27"/>
      <c r="AE1218" s="31"/>
      <c r="AF1218" s="31"/>
      <c r="AG1218" s="31"/>
      <c r="AH1218" s="31"/>
      <c r="AI1218" s="71"/>
      <c r="AJ1218" s="31"/>
      <c r="AK1218" s="31"/>
      <c r="AL1218" s="31"/>
    </row>
    <row r="1219" ht="22.5" customHeight="1">
      <c r="A1219" s="90"/>
      <c r="C1219" s="26"/>
      <c r="F1219" s="31"/>
      <c r="G1219" s="31"/>
      <c r="H1219" s="31"/>
      <c r="I1219" s="27"/>
      <c r="K1219" s="91"/>
      <c r="N1219" s="31"/>
      <c r="O1219" s="31"/>
      <c r="P1219" s="31"/>
      <c r="Q1219" s="31"/>
      <c r="R1219" s="31"/>
      <c r="T1219" s="27"/>
      <c r="U1219" s="31"/>
      <c r="V1219" s="64"/>
      <c r="W1219" s="72"/>
      <c r="X1219" s="72"/>
      <c r="Y1219" s="31"/>
      <c r="AB1219" s="65"/>
      <c r="AC1219" s="31"/>
      <c r="AD1219" s="27"/>
      <c r="AE1219" s="31"/>
      <c r="AF1219" s="31"/>
      <c r="AG1219" s="31"/>
      <c r="AH1219" s="31"/>
      <c r="AI1219" s="71"/>
      <c r="AJ1219" s="31"/>
      <c r="AK1219" s="31"/>
      <c r="AL1219" s="31"/>
    </row>
    <row r="1220" ht="22.5" customHeight="1">
      <c r="A1220" s="90"/>
      <c r="C1220" s="26"/>
      <c r="F1220" s="31"/>
      <c r="G1220" s="31"/>
      <c r="H1220" s="31"/>
      <c r="I1220" s="27"/>
      <c r="K1220" s="91"/>
      <c r="N1220" s="31"/>
      <c r="O1220" s="31"/>
      <c r="P1220" s="31"/>
      <c r="Q1220" s="31"/>
      <c r="R1220" s="31"/>
      <c r="T1220" s="27"/>
      <c r="U1220" s="27"/>
      <c r="V1220" s="64"/>
      <c r="W1220" s="72"/>
      <c r="X1220" s="72"/>
      <c r="Y1220" s="31"/>
      <c r="AB1220" s="65"/>
      <c r="AC1220" s="31"/>
      <c r="AD1220" s="27"/>
      <c r="AE1220" s="31"/>
      <c r="AF1220" s="31"/>
      <c r="AG1220" s="31"/>
      <c r="AH1220" s="31"/>
      <c r="AI1220" s="71"/>
    </row>
    <row r="1221" ht="22.5" customHeight="1">
      <c r="A1221" s="90"/>
      <c r="C1221" s="26"/>
      <c r="F1221" s="31"/>
      <c r="G1221" s="31"/>
      <c r="H1221" s="31"/>
      <c r="I1221" s="27"/>
      <c r="K1221" s="91"/>
      <c r="N1221" s="31"/>
      <c r="O1221" s="31"/>
      <c r="P1221" s="31"/>
      <c r="Q1221" s="31"/>
      <c r="R1221" s="31"/>
      <c r="T1221" s="27"/>
      <c r="U1221" s="27"/>
      <c r="V1221" s="64"/>
      <c r="W1221" s="72"/>
      <c r="X1221" s="72"/>
      <c r="Y1221" s="31"/>
      <c r="AB1221" s="65"/>
      <c r="AC1221" s="31"/>
      <c r="AD1221" s="27"/>
      <c r="AE1221" s="31"/>
      <c r="AF1221" s="31"/>
      <c r="AG1221" s="31"/>
      <c r="AH1221" s="31"/>
      <c r="AI1221" s="71"/>
    </row>
    <row r="1222" ht="22.5" customHeight="1">
      <c r="A1222" s="90"/>
      <c r="C1222" s="26"/>
      <c r="F1222" s="31"/>
      <c r="G1222" s="31"/>
      <c r="H1222" s="31"/>
      <c r="I1222" s="27"/>
      <c r="K1222" s="91"/>
      <c r="N1222" s="31"/>
      <c r="O1222" s="31"/>
      <c r="P1222" s="31"/>
      <c r="Q1222" s="31"/>
      <c r="R1222" s="31"/>
      <c r="T1222" s="27"/>
      <c r="U1222" s="27"/>
      <c r="V1222" s="64"/>
      <c r="W1222" s="72"/>
      <c r="X1222" s="72"/>
      <c r="Y1222" s="31"/>
      <c r="AB1222" s="65"/>
      <c r="AC1222" s="31"/>
      <c r="AD1222" s="27"/>
      <c r="AE1222" s="31"/>
      <c r="AF1222" s="31"/>
      <c r="AG1222" s="31"/>
      <c r="AH1222" s="31"/>
      <c r="AI1222" s="71"/>
    </row>
    <row r="1223" ht="22.5" customHeight="1">
      <c r="A1223" s="90"/>
      <c r="C1223" s="26"/>
      <c r="F1223" s="31"/>
      <c r="G1223" s="31"/>
      <c r="H1223" s="31"/>
      <c r="I1223" s="27"/>
      <c r="K1223" s="91"/>
      <c r="N1223" s="31"/>
      <c r="O1223" s="31"/>
      <c r="P1223" s="31"/>
      <c r="Q1223" s="31"/>
      <c r="R1223" s="31"/>
      <c r="T1223" s="27"/>
      <c r="U1223" s="27"/>
      <c r="V1223" s="64"/>
      <c r="W1223" s="72"/>
      <c r="X1223" s="72"/>
      <c r="Y1223" s="31"/>
      <c r="AB1223" s="65"/>
      <c r="AC1223" s="31"/>
      <c r="AD1223" s="27"/>
      <c r="AE1223" s="31"/>
      <c r="AF1223" s="31"/>
      <c r="AG1223" s="31"/>
      <c r="AH1223" s="31"/>
      <c r="AI1223" s="71"/>
    </row>
    <row r="1224" ht="22.5" customHeight="1">
      <c r="A1224" s="90"/>
      <c r="C1224" s="26"/>
      <c r="F1224" s="31"/>
      <c r="G1224" s="31"/>
      <c r="H1224" s="31"/>
      <c r="I1224" s="27"/>
      <c r="K1224" s="91"/>
      <c r="N1224" s="31"/>
      <c r="O1224" s="31"/>
      <c r="P1224" s="31"/>
      <c r="Q1224" s="31"/>
      <c r="R1224" s="31"/>
      <c r="T1224" s="27"/>
      <c r="U1224" s="27"/>
      <c r="V1224" s="64"/>
      <c r="W1224" s="72"/>
      <c r="X1224" s="72"/>
      <c r="Y1224" s="31"/>
      <c r="AB1224" s="65"/>
      <c r="AC1224" s="31"/>
      <c r="AD1224" s="27"/>
      <c r="AE1224" s="31"/>
      <c r="AF1224" s="31"/>
      <c r="AG1224" s="31"/>
      <c r="AH1224" s="31"/>
      <c r="AI1224" s="71"/>
    </row>
    <row r="1225" ht="22.5" customHeight="1">
      <c r="A1225" s="90"/>
      <c r="C1225" s="26"/>
      <c r="F1225" s="31"/>
      <c r="G1225" s="31"/>
      <c r="H1225" s="31"/>
      <c r="I1225" s="27"/>
      <c r="K1225" s="91"/>
      <c r="N1225" s="31"/>
      <c r="O1225" s="31"/>
      <c r="P1225" s="31"/>
      <c r="Q1225" s="31"/>
      <c r="R1225" s="31"/>
      <c r="T1225" s="27"/>
      <c r="U1225" s="27"/>
      <c r="V1225" s="64"/>
      <c r="W1225" s="72"/>
      <c r="X1225" s="72"/>
      <c r="Y1225" s="31"/>
      <c r="AB1225" s="65"/>
      <c r="AC1225" s="31"/>
      <c r="AD1225" s="27"/>
      <c r="AE1225" s="31"/>
      <c r="AF1225" s="31"/>
      <c r="AG1225" s="31"/>
      <c r="AH1225" s="31"/>
      <c r="AI1225" s="71"/>
    </row>
    <row r="1226" ht="22.5" customHeight="1">
      <c r="A1226" s="90"/>
      <c r="C1226" s="26"/>
      <c r="F1226" s="31"/>
      <c r="G1226" s="31"/>
      <c r="H1226" s="31"/>
      <c r="I1226" s="27"/>
      <c r="K1226" s="91"/>
      <c r="N1226" s="31"/>
      <c r="O1226" s="31"/>
      <c r="P1226" s="31"/>
      <c r="Q1226" s="31"/>
      <c r="R1226" s="31"/>
      <c r="T1226" s="27"/>
      <c r="U1226" s="31"/>
      <c r="V1226" s="64"/>
      <c r="W1226" s="72"/>
      <c r="X1226" s="72"/>
      <c r="Y1226" s="31"/>
      <c r="AB1226" s="65"/>
      <c r="AC1226" s="31"/>
      <c r="AD1226" s="27"/>
      <c r="AE1226" s="31"/>
      <c r="AF1226" s="31"/>
      <c r="AG1226" s="31"/>
      <c r="AH1226" s="31"/>
      <c r="AI1226" s="71"/>
      <c r="AJ1226" s="31"/>
      <c r="AK1226" s="31"/>
      <c r="AL1226" s="31"/>
    </row>
    <row r="1227" ht="22.5" customHeight="1">
      <c r="A1227" s="90"/>
      <c r="C1227" s="26"/>
      <c r="F1227" s="31"/>
      <c r="G1227" s="31"/>
      <c r="H1227" s="31"/>
      <c r="I1227" s="27"/>
      <c r="K1227" s="91"/>
      <c r="N1227" s="31"/>
      <c r="O1227" s="31"/>
      <c r="P1227" s="31"/>
      <c r="Q1227" s="31"/>
      <c r="R1227" s="31"/>
      <c r="T1227" s="27"/>
      <c r="U1227" s="31"/>
      <c r="V1227" s="64"/>
      <c r="W1227" s="72"/>
      <c r="X1227" s="72"/>
      <c r="Y1227" s="31"/>
      <c r="AB1227" s="65"/>
      <c r="AC1227" s="31"/>
      <c r="AD1227" s="27"/>
      <c r="AE1227" s="31"/>
      <c r="AF1227" s="31"/>
      <c r="AG1227" s="31"/>
      <c r="AH1227" s="31"/>
      <c r="AI1227" s="71"/>
      <c r="AJ1227" s="31"/>
      <c r="AK1227" s="31"/>
      <c r="AL1227" s="31"/>
    </row>
    <row r="1228" ht="22.5" customHeight="1">
      <c r="A1228" s="90"/>
      <c r="C1228" s="26"/>
      <c r="F1228" s="31"/>
      <c r="G1228" s="31"/>
      <c r="H1228" s="31"/>
      <c r="I1228" s="27"/>
      <c r="K1228" s="91"/>
      <c r="N1228" s="31"/>
      <c r="O1228" s="31"/>
      <c r="P1228" s="31"/>
      <c r="Q1228" s="31"/>
      <c r="R1228" s="31"/>
      <c r="T1228" s="27"/>
      <c r="U1228" s="31"/>
      <c r="V1228" s="64"/>
      <c r="W1228" s="72"/>
      <c r="X1228" s="72"/>
      <c r="Y1228" s="31"/>
      <c r="AB1228" s="65"/>
      <c r="AC1228" s="31"/>
      <c r="AD1228" s="27"/>
      <c r="AE1228" s="31"/>
      <c r="AF1228" s="31"/>
      <c r="AG1228" s="31"/>
      <c r="AH1228" s="31"/>
      <c r="AI1228" s="71"/>
      <c r="AJ1228" s="31"/>
      <c r="AK1228" s="31"/>
      <c r="AL1228" s="31"/>
    </row>
    <row r="1229" ht="22.5" customHeight="1">
      <c r="A1229" s="90"/>
      <c r="C1229" s="26"/>
      <c r="F1229" s="31"/>
      <c r="G1229" s="31"/>
      <c r="H1229" s="31"/>
      <c r="I1229" s="27"/>
      <c r="K1229" s="91"/>
      <c r="N1229" s="31"/>
      <c r="O1229" s="31"/>
      <c r="P1229" s="31"/>
      <c r="Q1229" s="31"/>
      <c r="R1229" s="31"/>
      <c r="T1229" s="27"/>
      <c r="U1229" s="31"/>
      <c r="V1229" s="64"/>
      <c r="W1229" s="72"/>
      <c r="X1229" s="72"/>
      <c r="Y1229" s="31"/>
      <c r="AB1229" s="65"/>
      <c r="AC1229" s="31"/>
      <c r="AD1229" s="27"/>
      <c r="AE1229" s="31"/>
      <c r="AF1229" s="31"/>
      <c r="AG1229" s="31"/>
      <c r="AH1229" s="31"/>
      <c r="AI1229" s="71"/>
      <c r="AJ1229" s="31"/>
      <c r="AK1229" s="31"/>
      <c r="AL1229" s="31"/>
    </row>
    <row r="1230" ht="22.5" customHeight="1">
      <c r="A1230" s="90"/>
      <c r="C1230" s="26"/>
      <c r="F1230" s="31"/>
      <c r="G1230" s="31"/>
      <c r="H1230" s="31"/>
      <c r="I1230" s="27"/>
      <c r="K1230" s="91"/>
      <c r="N1230" s="31"/>
      <c r="O1230" s="31"/>
      <c r="P1230" s="31"/>
      <c r="Q1230" s="31"/>
      <c r="R1230" s="31"/>
      <c r="T1230" s="27"/>
      <c r="U1230" s="31"/>
      <c r="V1230" s="64"/>
      <c r="W1230" s="72"/>
      <c r="X1230" s="72"/>
      <c r="Y1230" s="31"/>
      <c r="AB1230" s="65"/>
      <c r="AC1230" s="31"/>
      <c r="AD1230" s="27"/>
      <c r="AE1230" s="31"/>
      <c r="AF1230" s="31"/>
      <c r="AG1230" s="31"/>
      <c r="AH1230" s="31"/>
      <c r="AI1230" s="71"/>
      <c r="AJ1230" s="31"/>
      <c r="AK1230" s="31"/>
      <c r="AL1230" s="31"/>
    </row>
    <row r="1231" ht="22.5" customHeight="1">
      <c r="A1231" s="90"/>
      <c r="C1231" s="26"/>
      <c r="F1231" s="31"/>
      <c r="G1231" s="31"/>
      <c r="H1231" s="31"/>
      <c r="I1231" s="27"/>
      <c r="K1231" s="91"/>
      <c r="N1231" s="31"/>
      <c r="O1231" s="31"/>
      <c r="P1231" s="31"/>
      <c r="Q1231" s="31"/>
      <c r="R1231" s="31"/>
      <c r="T1231" s="27"/>
      <c r="U1231" s="31"/>
      <c r="V1231" s="64"/>
      <c r="W1231" s="72"/>
      <c r="X1231" s="72"/>
      <c r="Y1231" s="31"/>
      <c r="AB1231" s="65"/>
      <c r="AC1231" s="31"/>
      <c r="AD1231" s="27"/>
      <c r="AE1231" s="31"/>
      <c r="AF1231" s="31"/>
      <c r="AG1231" s="31"/>
      <c r="AH1231" s="31"/>
      <c r="AI1231" s="71"/>
      <c r="AJ1231" s="31"/>
      <c r="AK1231" s="31"/>
      <c r="AL1231" s="31"/>
    </row>
    <row r="1232" ht="22.5" customHeight="1">
      <c r="A1232" s="90"/>
      <c r="C1232" s="26"/>
      <c r="F1232" s="31"/>
      <c r="G1232" s="31"/>
      <c r="H1232" s="31"/>
      <c r="I1232" s="27"/>
      <c r="K1232" s="91"/>
      <c r="N1232" s="31"/>
      <c r="O1232" s="31"/>
      <c r="P1232" s="31"/>
      <c r="Q1232" s="31"/>
      <c r="R1232" s="31"/>
      <c r="T1232" s="27"/>
      <c r="U1232" s="31"/>
      <c r="V1232" s="64"/>
      <c r="W1232" s="72"/>
      <c r="X1232" s="72"/>
      <c r="Y1232" s="31"/>
      <c r="AB1232" s="65"/>
      <c r="AC1232" s="31"/>
      <c r="AD1232" s="27"/>
      <c r="AE1232" s="31"/>
      <c r="AF1232" s="31"/>
      <c r="AG1232" s="31"/>
      <c r="AH1232" s="31"/>
      <c r="AI1232" s="71"/>
      <c r="AJ1232" s="31"/>
      <c r="AK1232" s="31"/>
      <c r="AL1232" s="31"/>
    </row>
    <row r="1233" ht="22.5" customHeight="1">
      <c r="A1233" s="90"/>
      <c r="C1233" s="26"/>
      <c r="F1233" s="31"/>
      <c r="G1233" s="31"/>
      <c r="H1233" s="31"/>
      <c r="I1233" s="27"/>
      <c r="K1233" s="91"/>
      <c r="N1233" s="31"/>
      <c r="O1233" s="31"/>
      <c r="P1233" s="31"/>
      <c r="Q1233" s="31"/>
      <c r="R1233" s="31"/>
      <c r="T1233" s="27"/>
      <c r="U1233" s="31"/>
      <c r="V1233" s="64"/>
      <c r="W1233" s="72"/>
      <c r="X1233" s="72"/>
      <c r="Y1233" s="31"/>
      <c r="AB1233" s="65"/>
      <c r="AC1233" s="31"/>
      <c r="AD1233" s="27"/>
      <c r="AE1233" s="31"/>
      <c r="AF1233" s="31"/>
      <c r="AG1233" s="31"/>
      <c r="AH1233" s="31"/>
      <c r="AI1233" s="71"/>
      <c r="AJ1233" s="31"/>
      <c r="AK1233" s="31"/>
      <c r="AL1233" s="31"/>
    </row>
    <row r="1234" ht="22.5" customHeight="1">
      <c r="A1234" s="90"/>
      <c r="C1234" s="26"/>
      <c r="F1234" s="31"/>
      <c r="G1234" s="31"/>
      <c r="H1234" s="31"/>
      <c r="I1234" s="27"/>
      <c r="K1234" s="91"/>
      <c r="N1234" s="31"/>
      <c r="O1234" s="31"/>
      <c r="P1234" s="31"/>
      <c r="Q1234" s="31"/>
      <c r="R1234" s="31"/>
      <c r="T1234" s="27"/>
      <c r="U1234" s="31"/>
      <c r="V1234" s="64"/>
      <c r="W1234" s="72"/>
      <c r="X1234" s="72"/>
      <c r="Y1234" s="31"/>
      <c r="AB1234" s="65"/>
      <c r="AC1234" s="31"/>
      <c r="AD1234" s="27"/>
      <c r="AE1234" s="31"/>
      <c r="AF1234" s="31"/>
      <c r="AG1234" s="31"/>
      <c r="AH1234" s="31"/>
      <c r="AI1234" s="71"/>
      <c r="AJ1234" s="31"/>
      <c r="AK1234" s="31"/>
      <c r="AL1234" s="31"/>
    </row>
    <row r="1235" ht="22.5" customHeight="1">
      <c r="A1235" s="90"/>
      <c r="C1235" s="26"/>
      <c r="F1235" s="31"/>
      <c r="G1235" s="31"/>
      <c r="H1235" s="31"/>
      <c r="I1235" s="27"/>
      <c r="K1235" s="91"/>
      <c r="N1235" s="31"/>
      <c r="O1235" s="31"/>
      <c r="P1235" s="31"/>
      <c r="Q1235" s="31"/>
      <c r="R1235" s="31"/>
      <c r="T1235" s="27"/>
      <c r="U1235" s="31"/>
      <c r="V1235" s="64"/>
      <c r="W1235" s="72"/>
      <c r="X1235" s="72"/>
      <c r="Y1235" s="31"/>
      <c r="AB1235" s="65"/>
      <c r="AC1235" s="31"/>
      <c r="AD1235" s="27"/>
      <c r="AE1235" s="31"/>
      <c r="AF1235" s="31"/>
      <c r="AG1235" s="31"/>
      <c r="AH1235" s="31"/>
      <c r="AI1235" s="71"/>
      <c r="AJ1235" s="31"/>
      <c r="AK1235" s="31"/>
      <c r="AL1235" s="31"/>
    </row>
    <row r="1236" ht="22.5" customHeight="1">
      <c r="A1236" s="90"/>
      <c r="C1236" s="26"/>
      <c r="F1236" s="31"/>
      <c r="G1236" s="31"/>
      <c r="H1236" s="31"/>
      <c r="I1236" s="27"/>
      <c r="K1236" s="91"/>
      <c r="N1236" s="31"/>
      <c r="O1236" s="31"/>
      <c r="P1236" s="31"/>
      <c r="Q1236" s="31"/>
      <c r="R1236" s="31"/>
      <c r="T1236" s="27"/>
      <c r="U1236" s="31"/>
      <c r="V1236" s="64"/>
      <c r="W1236" s="72"/>
      <c r="X1236" s="72"/>
      <c r="Y1236" s="31"/>
      <c r="AB1236" s="65"/>
      <c r="AC1236" s="31"/>
      <c r="AD1236" s="27"/>
      <c r="AE1236" s="31"/>
      <c r="AF1236" s="31"/>
      <c r="AG1236" s="31"/>
      <c r="AH1236" s="31"/>
      <c r="AI1236" s="71"/>
      <c r="AJ1236" s="31"/>
      <c r="AK1236" s="31"/>
      <c r="AL1236" s="31"/>
    </row>
    <row r="1237" ht="22.5" customHeight="1">
      <c r="A1237" s="90"/>
      <c r="C1237" s="26"/>
      <c r="F1237" s="31"/>
      <c r="G1237" s="31"/>
      <c r="H1237" s="31"/>
      <c r="I1237" s="27"/>
      <c r="K1237" s="91"/>
      <c r="N1237" s="31"/>
      <c r="O1237" s="31"/>
      <c r="P1237" s="31"/>
      <c r="Q1237" s="31"/>
      <c r="R1237" s="31"/>
      <c r="T1237" s="27"/>
      <c r="U1237" s="31"/>
      <c r="V1237" s="64"/>
      <c r="W1237" s="72"/>
      <c r="X1237" s="72"/>
      <c r="Y1237" s="31"/>
      <c r="AB1237" s="65"/>
      <c r="AC1237" s="31"/>
      <c r="AD1237" s="27"/>
      <c r="AE1237" s="31"/>
      <c r="AF1237" s="31"/>
      <c r="AG1237" s="31"/>
      <c r="AH1237" s="31"/>
      <c r="AI1237" s="71"/>
      <c r="AJ1237" s="31"/>
      <c r="AK1237" s="31"/>
      <c r="AL1237" s="31"/>
    </row>
    <row r="1238" ht="22.5" customHeight="1">
      <c r="A1238" s="90"/>
      <c r="C1238" s="26"/>
      <c r="F1238" s="31"/>
      <c r="G1238" s="31"/>
      <c r="H1238" s="31"/>
      <c r="I1238" s="27"/>
      <c r="K1238" s="91"/>
      <c r="N1238" s="31"/>
      <c r="O1238" s="31"/>
      <c r="P1238" s="31"/>
      <c r="Q1238" s="31"/>
      <c r="R1238" s="31"/>
      <c r="T1238" s="27"/>
      <c r="U1238" s="31"/>
      <c r="V1238" s="64"/>
      <c r="W1238" s="72"/>
      <c r="X1238" s="72"/>
      <c r="Y1238" s="31"/>
      <c r="AB1238" s="65"/>
      <c r="AC1238" s="31"/>
      <c r="AD1238" s="27"/>
      <c r="AE1238" s="31"/>
      <c r="AF1238" s="31"/>
      <c r="AG1238" s="31"/>
      <c r="AH1238" s="31"/>
      <c r="AI1238" s="71"/>
      <c r="AJ1238" s="31"/>
      <c r="AK1238" s="31"/>
      <c r="AL1238" s="31"/>
    </row>
    <row r="1239" ht="22.5" customHeight="1">
      <c r="A1239" s="90"/>
      <c r="C1239" s="26"/>
      <c r="F1239" s="31"/>
      <c r="G1239" s="31"/>
      <c r="H1239" s="31"/>
      <c r="I1239" s="27"/>
      <c r="K1239" s="91"/>
      <c r="N1239" s="31"/>
      <c r="O1239" s="31"/>
      <c r="P1239" s="31"/>
      <c r="Q1239" s="31"/>
      <c r="R1239" s="31"/>
      <c r="T1239" s="27"/>
      <c r="U1239" s="31"/>
      <c r="V1239" s="64"/>
      <c r="W1239" s="72"/>
      <c r="X1239" s="72"/>
      <c r="Y1239" s="31"/>
      <c r="AB1239" s="65"/>
      <c r="AC1239" s="31"/>
      <c r="AD1239" s="27"/>
      <c r="AE1239" s="31"/>
      <c r="AF1239" s="31"/>
      <c r="AG1239" s="31"/>
      <c r="AH1239" s="31"/>
      <c r="AI1239" s="71"/>
      <c r="AJ1239" s="31"/>
      <c r="AK1239" s="31"/>
      <c r="AL1239" s="31"/>
    </row>
    <row r="1240" ht="22.5" customHeight="1">
      <c r="A1240" s="90"/>
      <c r="C1240" s="26"/>
      <c r="F1240" s="31"/>
      <c r="G1240" s="31"/>
      <c r="H1240" s="31"/>
      <c r="I1240" s="27"/>
      <c r="K1240" s="91"/>
      <c r="N1240" s="31"/>
      <c r="O1240" s="31"/>
      <c r="P1240" s="31"/>
      <c r="Q1240" s="31"/>
      <c r="R1240" s="31"/>
      <c r="T1240" s="27"/>
      <c r="U1240" s="31"/>
      <c r="V1240" s="64"/>
      <c r="W1240" s="72"/>
      <c r="X1240" s="72"/>
      <c r="Y1240" s="31"/>
      <c r="AB1240" s="65"/>
      <c r="AC1240" s="31"/>
      <c r="AD1240" s="27"/>
      <c r="AE1240" s="31"/>
      <c r="AF1240" s="31"/>
      <c r="AG1240" s="31"/>
      <c r="AH1240" s="31"/>
      <c r="AI1240" s="71"/>
      <c r="AJ1240" s="31"/>
      <c r="AK1240" s="31"/>
      <c r="AL1240" s="31"/>
    </row>
    <row r="1241" ht="22.5" customHeight="1">
      <c r="A1241" s="90"/>
      <c r="C1241" s="26"/>
      <c r="F1241" s="31"/>
      <c r="G1241" s="31"/>
      <c r="H1241" s="31"/>
      <c r="I1241" s="27"/>
      <c r="K1241" s="91"/>
      <c r="N1241" s="31"/>
      <c r="O1241" s="31"/>
      <c r="P1241" s="31"/>
      <c r="Q1241" s="31"/>
      <c r="R1241" s="31"/>
      <c r="T1241" s="27"/>
      <c r="U1241" s="31"/>
      <c r="V1241" s="64"/>
      <c r="W1241" s="72"/>
      <c r="X1241" s="72"/>
      <c r="Y1241" s="31"/>
      <c r="AB1241" s="65"/>
      <c r="AC1241" s="31"/>
      <c r="AD1241" s="27"/>
      <c r="AE1241" s="31"/>
      <c r="AF1241" s="31"/>
      <c r="AG1241" s="31"/>
      <c r="AH1241" s="31"/>
      <c r="AI1241" s="71"/>
      <c r="AJ1241" s="31"/>
      <c r="AK1241" s="31"/>
      <c r="AL1241" s="31"/>
    </row>
    <row r="1242" ht="22.5" customHeight="1">
      <c r="A1242" s="90"/>
      <c r="C1242" s="26"/>
      <c r="F1242" s="31"/>
      <c r="G1242" s="31"/>
      <c r="H1242" s="31"/>
      <c r="I1242" s="27"/>
      <c r="K1242" s="91"/>
      <c r="N1242" s="31"/>
      <c r="O1242" s="31"/>
      <c r="P1242" s="31"/>
      <c r="Q1242" s="31"/>
      <c r="R1242" s="31"/>
      <c r="T1242" s="27"/>
      <c r="U1242" s="31"/>
      <c r="V1242" s="64"/>
      <c r="W1242" s="72"/>
      <c r="X1242" s="72"/>
      <c r="Y1242" s="31"/>
      <c r="AB1242" s="65"/>
      <c r="AC1242" s="31"/>
      <c r="AD1242" s="27"/>
      <c r="AE1242" s="31"/>
      <c r="AF1242" s="31"/>
      <c r="AG1242" s="31"/>
      <c r="AH1242" s="31"/>
      <c r="AI1242" s="71"/>
      <c r="AJ1242" s="31"/>
      <c r="AK1242" s="31"/>
      <c r="AL1242" s="31"/>
    </row>
    <row r="1243" ht="22.5" customHeight="1">
      <c r="A1243" s="90"/>
      <c r="C1243" s="26"/>
      <c r="F1243" s="31"/>
      <c r="G1243" s="31"/>
      <c r="H1243" s="31"/>
      <c r="I1243" s="27"/>
      <c r="K1243" s="91"/>
      <c r="N1243" s="31"/>
      <c r="O1243" s="31"/>
      <c r="P1243" s="31"/>
      <c r="Q1243" s="31"/>
      <c r="R1243" s="31"/>
      <c r="T1243" s="27"/>
      <c r="U1243" s="31"/>
      <c r="V1243" s="64"/>
      <c r="W1243" s="72"/>
      <c r="X1243" s="72"/>
      <c r="Y1243" s="31"/>
      <c r="AB1243" s="65"/>
      <c r="AC1243" s="31"/>
      <c r="AD1243" s="27"/>
      <c r="AE1243" s="31"/>
      <c r="AF1243" s="31"/>
      <c r="AG1243" s="31"/>
      <c r="AH1243" s="31"/>
      <c r="AI1243" s="71"/>
      <c r="AJ1243" s="31"/>
      <c r="AK1243" s="31"/>
      <c r="AL1243" s="31"/>
    </row>
    <row r="1244" ht="22.5" customHeight="1">
      <c r="A1244" s="90"/>
      <c r="C1244" s="26"/>
      <c r="F1244" s="31"/>
      <c r="G1244" s="31"/>
      <c r="H1244" s="31"/>
      <c r="I1244" s="27"/>
      <c r="K1244" s="91"/>
      <c r="N1244" s="31"/>
      <c r="O1244" s="31"/>
      <c r="P1244" s="31"/>
      <c r="Q1244" s="31"/>
      <c r="R1244" s="31"/>
      <c r="T1244" s="27"/>
      <c r="U1244" s="31"/>
      <c r="V1244" s="64"/>
      <c r="W1244" s="72"/>
      <c r="X1244" s="72"/>
      <c r="Y1244" s="31"/>
      <c r="AB1244" s="65"/>
      <c r="AC1244" s="31"/>
      <c r="AD1244" s="27"/>
      <c r="AE1244" s="31"/>
      <c r="AF1244" s="31"/>
      <c r="AG1244" s="31"/>
      <c r="AH1244" s="31"/>
      <c r="AI1244" s="71"/>
      <c r="AJ1244" s="31"/>
      <c r="AK1244" s="31"/>
      <c r="AL1244" s="31"/>
    </row>
    <row r="1245" ht="22.5" customHeight="1">
      <c r="A1245" s="90"/>
      <c r="C1245" s="26"/>
      <c r="F1245" s="31"/>
      <c r="G1245" s="31"/>
      <c r="H1245" s="31"/>
      <c r="I1245" s="27"/>
      <c r="K1245" s="91"/>
      <c r="N1245" s="31"/>
      <c r="O1245" s="31"/>
      <c r="P1245" s="31"/>
      <c r="Q1245" s="31"/>
      <c r="R1245" s="31"/>
      <c r="T1245" s="27"/>
      <c r="U1245" s="31"/>
      <c r="V1245" s="64"/>
      <c r="W1245" s="72"/>
      <c r="X1245" s="72"/>
      <c r="Y1245" s="31"/>
      <c r="AB1245" s="65"/>
      <c r="AC1245" s="31"/>
      <c r="AD1245" s="27"/>
      <c r="AE1245" s="31"/>
      <c r="AF1245" s="31"/>
      <c r="AG1245" s="31"/>
      <c r="AH1245" s="31"/>
      <c r="AI1245" s="71"/>
      <c r="AJ1245" s="31"/>
      <c r="AK1245" s="31"/>
      <c r="AL1245" s="31"/>
    </row>
    <row r="1246" ht="22.5" customHeight="1">
      <c r="A1246" s="90"/>
      <c r="C1246" s="26"/>
      <c r="E1246" s="31"/>
      <c r="F1246" s="31"/>
      <c r="G1246" s="31"/>
      <c r="H1246" s="31"/>
      <c r="I1246" s="27"/>
      <c r="K1246" s="91"/>
      <c r="N1246" s="31"/>
      <c r="O1246" s="31"/>
      <c r="P1246" s="31"/>
      <c r="Q1246" s="31"/>
      <c r="R1246" s="31"/>
      <c r="T1246" s="27"/>
      <c r="U1246" s="31"/>
      <c r="V1246" s="64"/>
      <c r="W1246" s="72"/>
      <c r="X1246" s="72"/>
      <c r="Y1246" s="31"/>
      <c r="AB1246" s="65"/>
      <c r="AC1246" s="31"/>
      <c r="AD1246" s="27"/>
      <c r="AE1246" s="31"/>
      <c r="AF1246" s="31"/>
      <c r="AG1246" s="31"/>
      <c r="AI1246" s="71"/>
      <c r="AJ1246" s="98"/>
      <c r="AL1246" s="99"/>
    </row>
    <row r="1247" ht="22.5" customHeight="1">
      <c r="A1247" s="90"/>
      <c r="C1247" s="26"/>
      <c r="E1247" s="31"/>
      <c r="F1247" s="31"/>
      <c r="G1247" s="31"/>
      <c r="H1247" s="31"/>
      <c r="I1247" s="27"/>
      <c r="K1247" s="91"/>
      <c r="N1247" s="31"/>
      <c r="O1247" s="31"/>
      <c r="P1247" s="31"/>
      <c r="Q1247" s="31"/>
      <c r="R1247" s="31"/>
      <c r="T1247" s="27"/>
      <c r="U1247" s="31"/>
      <c r="V1247" s="64"/>
      <c r="W1247" s="72"/>
      <c r="X1247" s="72"/>
      <c r="Y1247" s="31"/>
      <c r="AB1247" s="65"/>
      <c r="AC1247" s="31"/>
      <c r="AD1247" s="27"/>
      <c r="AE1247" s="31"/>
      <c r="AF1247" s="31"/>
      <c r="AG1247" s="31"/>
      <c r="AI1247" s="71"/>
      <c r="AJ1247" s="98"/>
      <c r="AL1247" s="99"/>
    </row>
    <row r="1248" ht="22.5" customHeight="1">
      <c r="A1248" s="90"/>
      <c r="C1248" s="26"/>
      <c r="E1248" s="31"/>
      <c r="F1248" s="31"/>
      <c r="G1248" s="31"/>
      <c r="H1248" s="31"/>
      <c r="I1248" s="27"/>
      <c r="K1248" s="91"/>
      <c r="N1248" s="31"/>
      <c r="O1248" s="31"/>
      <c r="P1248" s="31"/>
      <c r="Q1248" s="31"/>
      <c r="R1248" s="31"/>
      <c r="T1248" s="27"/>
      <c r="U1248" s="31"/>
      <c r="V1248" s="64"/>
      <c r="W1248" s="72"/>
      <c r="X1248" s="72"/>
      <c r="Y1248" s="31"/>
      <c r="AB1248" s="65"/>
      <c r="AC1248" s="31"/>
      <c r="AD1248" s="27"/>
      <c r="AE1248" s="31"/>
      <c r="AF1248" s="31"/>
      <c r="AG1248" s="31"/>
      <c r="AI1248" s="71"/>
      <c r="AJ1248" s="98"/>
      <c r="AL1248" s="99"/>
    </row>
    <row r="1249" ht="22.5" customHeight="1">
      <c r="A1249" s="90"/>
      <c r="C1249" s="26"/>
      <c r="E1249" s="31"/>
      <c r="F1249" s="31"/>
      <c r="G1249" s="31"/>
      <c r="H1249" s="31"/>
      <c r="I1249" s="27"/>
      <c r="K1249" s="91"/>
      <c r="N1249" s="31"/>
      <c r="O1249" s="31"/>
      <c r="P1249" s="31"/>
      <c r="Q1249" s="31"/>
      <c r="R1249" s="31"/>
      <c r="T1249" s="27"/>
      <c r="U1249" s="31"/>
      <c r="V1249" s="64"/>
      <c r="W1249" s="72"/>
      <c r="X1249" s="72"/>
      <c r="Y1249" s="31"/>
      <c r="AB1249" s="65"/>
      <c r="AC1249" s="31"/>
      <c r="AD1249" s="27"/>
      <c r="AE1249" s="31"/>
      <c r="AF1249" s="31"/>
      <c r="AG1249" s="31"/>
      <c r="AI1249" s="71"/>
      <c r="AJ1249" s="98"/>
      <c r="AL1249" s="99"/>
    </row>
    <row r="1250" ht="22.5" customHeight="1">
      <c r="A1250" s="90"/>
      <c r="C1250" s="26"/>
      <c r="E1250" s="31"/>
      <c r="F1250" s="31"/>
      <c r="G1250" s="31"/>
      <c r="H1250" s="31"/>
      <c r="I1250" s="27"/>
      <c r="K1250" s="91"/>
      <c r="N1250" s="31"/>
      <c r="O1250" s="31"/>
      <c r="P1250" s="31"/>
      <c r="Q1250" s="31"/>
      <c r="R1250" s="31"/>
      <c r="T1250" s="27"/>
      <c r="U1250" s="31"/>
      <c r="V1250" s="64"/>
      <c r="W1250" s="72"/>
      <c r="X1250" s="72"/>
      <c r="Y1250" s="31"/>
      <c r="AB1250" s="65"/>
      <c r="AC1250" s="31"/>
      <c r="AD1250" s="27"/>
      <c r="AE1250" s="31"/>
      <c r="AF1250" s="31"/>
      <c r="AG1250" s="31"/>
      <c r="AI1250" s="71"/>
      <c r="AJ1250" s="98"/>
      <c r="AL1250" s="99"/>
    </row>
    <row r="1251" ht="22.5" customHeight="1">
      <c r="A1251" s="90"/>
      <c r="C1251" s="26"/>
      <c r="E1251" s="31"/>
      <c r="F1251" s="31"/>
      <c r="G1251" s="31"/>
      <c r="H1251" s="31"/>
      <c r="I1251" s="27"/>
      <c r="K1251" s="91"/>
      <c r="N1251" s="31"/>
      <c r="O1251" s="31"/>
      <c r="P1251" s="31"/>
      <c r="Q1251" s="31"/>
      <c r="R1251" s="31"/>
      <c r="T1251" s="27"/>
      <c r="U1251" s="31"/>
      <c r="V1251" s="64"/>
      <c r="W1251" s="72"/>
      <c r="X1251" s="72"/>
      <c r="Y1251" s="31"/>
      <c r="AB1251" s="65"/>
      <c r="AC1251" s="31"/>
      <c r="AD1251" s="27"/>
      <c r="AE1251" s="31"/>
      <c r="AF1251" s="31"/>
      <c r="AG1251" s="31"/>
      <c r="AI1251" s="71"/>
      <c r="AJ1251" s="98"/>
      <c r="AL1251" s="99"/>
    </row>
    <row r="1252" ht="22.5" customHeight="1">
      <c r="A1252" s="90"/>
      <c r="C1252" s="26"/>
      <c r="F1252" s="31"/>
      <c r="G1252" s="31"/>
      <c r="H1252" s="31"/>
      <c r="I1252" s="27"/>
      <c r="K1252" s="91"/>
      <c r="N1252" s="31"/>
      <c r="O1252" s="31"/>
      <c r="P1252" s="31"/>
      <c r="Q1252" s="31"/>
      <c r="R1252" s="31"/>
      <c r="T1252" s="27"/>
      <c r="U1252" s="31"/>
      <c r="V1252" s="64"/>
      <c r="W1252" s="72"/>
      <c r="X1252" s="72"/>
      <c r="Y1252" s="31"/>
      <c r="AB1252" s="65"/>
      <c r="AC1252" s="31"/>
      <c r="AD1252" s="27"/>
      <c r="AE1252" s="31"/>
      <c r="AF1252" s="31"/>
      <c r="AG1252" s="31"/>
      <c r="AH1252" s="31"/>
      <c r="AI1252" s="71"/>
      <c r="AJ1252" s="31"/>
      <c r="AK1252" s="31"/>
      <c r="AL1252" s="31"/>
    </row>
    <row r="1253" ht="22.5" customHeight="1">
      <c r="A1253" s="90"/>
      <c r="C1253" s="26"/>
      <c r="F1253" s="31"/>
      <c r="G1253" s="31"/>
      <c r="H1253" s="31"/>
      <c r="I1253" s="27"/>
      <c r="K1253" s="91"/>
      <c r="N1253" s="31"/>
      <c r="O1253" s="31"/>
      <c r="P1253" s="31"/>
      <c r="Q1253" s="31"/>
      <c r="R1253" s="31"/>
      <c r="T1253" s="27"/>
      <c r="U1253" s="31"/>
      <c r="V1253" s="64"/>
      <c r="W1253" s="72"/>
      <c r="X1253" s="72"/>
      <c r="Y1253" s="31"/>
      <c r="AB1253" s="65"/>
      <c r="AC1253" s="31"/>
      <c r="AD1253" s="27"/>
      <c r="AE1253" s="31"/>
      <c r="AF1253" s="31"/>
      <c r="AG1253" s="31"/>
      <c r="AH1253" s="31"/>
      <c r="AI1253" s="71"/>
      <c r="AJ1253" s="31"/>
      <c r="AK1253" s="31"/>
      <c r="AL1253" s="31"/>
    </row>
    <row r="1254" ht="22.5" customHeight="1">
      <c r="A1254" s="90"/>
      <c r="C1254" s="26"/>
      <c r="F1254" s="31"/>
      <c r="G1254" s="31"/>
      <c r="H1254" s="31"/>
      <c r="I1254" s="27"/>
      <c r="K1254" s="91"/>
      <c r="N1254" s="31"/>
      <c r="O1254" s="31"/>
      <c r="P1254" s="31"/>
      <c r="Q1254" s="31"/>
      <c r="R1254" s="31"/>
      <c r="T1254" s="27"/>
      <c r="U1254" s="31"/>
      <c r="V1254" s="64"/>
      <c r="W1254" s="72"/>
      <c r="X1254" s="72"/>
      <c r="Y1254" s="31"/>
      <c r="AB1254" s="65"/>
      <c r="AC1254" s="31"/>
      <c r="AD1254" s="27"/>
      <c r="AE1254" s="31"/>
      <c r="AF1254" s="31"/>
      <c r="AG1254" s="31"/>
      <c r="AH1254" s="31"/>
      <c r="AI1254" s="71"/>
      <c r="AJ1254" s="31"/>
      <c r="AK1254" s="31"/>
      <c r="AL1254" s="31"/>
    </row>
    <row r="1255" ht="22.5" customHeight="1">
      <c r="A1255" s="90"/>
      <c r="C1255" s="26"/>
      <c r="F1255" s="31"/>
      <c r="G1255" s="31"/>
      <c r="H1255" s="31"/>
      <c r="I1255" s="27"/>
      <c r="K1255" s="91"/>
      <c r="N1255" s="31"/>
      <c r="O1255" s="31"/>
      <c r="P1255" s="31"/>
      <c r="Q1255" s="31"/>
      <c r="R1255" s="31"/>
      <c r="T1255" s="27"/>
      <c r="U1255" s="31"/>
      <c r="V1255" s="64"/>
      <c r="W1255" s="72"/>
      <c r="X1255" s="72"/>
      <c r="Y1255" s="31"/>
      <c r="AB1255" s="65"/>
      <c r="AC1255" s="31"/>
      <c r="AD1255" s="27"/>
      <c r="AE1255" s="31"/>
      <c r="AF1255" s="31"/>
      <c r="AG1255" s="31"/>
      <c r="AH1255" s="31"/>
      <c r="AI1255" s="71"/>
      <c r="AJ1255" s="31"/>
      <c r="AK1255" s="31"/>
      <c r="AL1255" s="31"/>
    </row>
    <row r="1256" ht="22.5" customHeight="1">
      <c r="A1256" s="90"/>
      <c r="C1256" s="26"/>
      <c r="F1256" s="31"/>
      <c r="G1256" s="31"/>
      <c r="H1256" s="31"/>
      <c r="I1256" s="27"/>
      <c r="K1256" s="91"/>
      <c r="N1256" s="31"/>
      <c r="O1256" s="31"/>
      <c r="P1256" s="31"/>
      <c r="Q1256" s="31"/>
      <c r="R1256" s="31"/>
      <c r="T1256" s="27"/>
      <c r="U1256" s="31"/>
      <c r="V1256" s="64"/>
      <c r="W1256" s="72"/>
      <c r="X1256" s="72"/>
      <c r="Y1256" s="31"/>
      <c r="AB1256" s="65"/>
      <c r="AC1256" s="31"/>
      <c r="AD1256" s="27"/>
      <c r="AE1256" s="31"/>
      <c r="AF1256" s="31"/>
      <c r="AG1256" s="31"/>
      <c r="AH1256" s="31"/>
      <c r="AI1256" s="71"/>
      <c r="AJ1256" s="31"/>
      <c r="AK1256" s="31"/>
      <c r="AL1256" s="31"/>
    </row>
    <row r="1257" ht="22.5" customHeight="1">
      <c r="A1257" s="90"/>
      <c r="C1257" s="26"/>
      <c r="E1257" s="31"/>
      <c r="F1257" s="31"/>
      <c r="G1257" s="31"/>
      <c r="H1257" s="31"/>
      <c r="I1257" s="27"/>
      <c r="K1257" s="91"/>
      <c r="N1257" s="31"/>
      <c r="O1257" s="31"/>
      <c r="P1257" s="31"/>
      <c r="Q1257" s="31"/>
      <c r="R1257" s="31"/>
      <c r="T1257" s="27"/>
      <c r="U1257" s="31"/>
      <c r="V1257" s="64"/>
      <c r="W1257" s="72"/>
      <c r="X1257" s="72"/>
      <c r="Y1257" s="31"/>
      <c r="AB1257" s="65"/>
      <c r="AC1257" s="31"/>
      <c r="AD1257" s="27"/>
      <c r="AE1257" s="31"/>
      <c r="AF1257" s="31"/>
      <c r="AG1257" s="31"/>
      <c r="AI1257" s="71"/>
      <c r="AJ1257" s="98"/>
      <c r="AL1257" s="99"/>
    </row>
    <row r="1258" ht="22.5" customHeight="1">
      <c r="A1258" s="90"/>
      <c r="C1258" s="26"/>
      <c r="E1258" s="31"/>
      <c r="F1258" s="31"/>
      <c r="G1258" s="31"/>
      <c r="H1258" s="31"/>
      <c r="I1258" s="27"/>
      <c r="K1258" s="91"/>
      <c r="N1258" s="31"/>
      <c r="O1258" s="31"/>
      <c r="P1258" s="31"/>
      <c r="Q1258" s="31"/>
      <c r="R1258" s="31"/>
      <c r="T1258" s="27"/>
      <c r="U1258" s="31"/>
      <c r="V1258" s="64"/>
      <c r="W1258" s="72"/>
      <c r="X1258" s="72"/>
      <c r="Y1258" s="31"/>
      <c r="AB1258" s="65"/>
      <c r="AC1258" s="31"/>
      <c r="AD1258" s="27"/>
      <c r="AE1258" s="31"/>
      <c r="AF1258" s="31"/>
      <c r="AG1258" s="31"/>
      <c r="AI1258" s="71"/>
      <c r="AJ1258" s="98"/>
      <c r="AL1258" s="99"/>
    </row>
    <row r="1259" ht="22.5" customHeight="1">
      <c r="A1259" s="90"/>
      <c r="C1259" s="26"/>
      <c r="E1259" s="31"/>
      <c r="F1259" s="31"/>
      <c r="G1259" s="31"/>
      <c r="H1259" s="31"/>
      <c r="I1259" s="27"/>
      <c r="K1259" s="91"/>
      <c r="N1259" s="31"/>
      <c r="O1259" s="31"/>
      <c r="P1259" s="31"/>
      <c r="Q1259" s="31"/>
      <c r="R1259" s="31"/>
      <c r="T1259" s="27"/>
      <c r="U1259" s="31"/>
      <c r="V1259" s="64"/>
      <c r="W1259" s="72"/>
      <c r="X1259" s="72"/>
      <c r="Y1259" s="31"/>
      <c r="AB1259" s="65"/>
      <c r="AC1259" s="31"/>
      <c r="AD1259" s="27"/>
      <c r="AE1259" s="31"/>
      <c r="AF1259" s="31"/>
      <c r="AG1259" s="31"/>
      <c r="AI1259" s="71"/>
      <c r="AJ1259" s="98"/>
      <c r="AL1259" s="99"/>
    </row>
    <row r="1260" ht="22.5" customHeight="1">
      <c r="A1260" s="90"/>
      <c r="C1260" s="26"/>
      <c r="E1260" s="31"/>
      <c r="F1260" s="31"/>
      <c r="G1260" s="31"/>
      <c r="H1260" s="31"/>
      <c r="I1260" s="27"/>
      <c r="K1260" s="91"/>
      <c r="N1260" s="31"/>
      <c r="O1260" s="31"/>
      <c r="P1260" s="31"/>
      <c r="Q1260" s="31"/>
      <c r="R1260" s="31"/>
      <c r="T1260" s="27"/>
      <c r="U1260" s="31"/>
      <c r="V1260" s="64"/>
      <c r="W1260" s="72"/>
      <c r="X1260" s="72"/>
      <c r="Y1260" s="31"/>
      <c r="AB1260" s="65"/>
      <c r="AC1260" s="31"/>
      <c r="AD1260" s="27"/>
      <c r="AE1260" s="31"/>
      <c r="AF1260" s="31"/>
      <c r="AG1260" s="31"/>
      <c r="AI1260" s="71"/>
      <c r="AJ1260" s="98"/>
      <c r="AL1260" s="99"/>
    </row>
    <row r="1261" ht="22.5" customHeight="1">
      <c r="A1261" s="90"/>
      <c r="C1261" s="26"/>
      <c r="E1261" s="31"/>
      <c r="F1261" s="31"/>
      <c r="G1261" s="31"/>
      <c r="H1261" s="31"/>
      <c r="I1261" s="27"/>
      <c r="K1261" s="91"/>
      <c r="N1261" s="31"/>
      <c r="O1261" s="31"/>
      <c r="P1261" s="31"/>
      <c r="Q1261" s="31"/>
      <c r="R1261" s="31"/>
      <c r="T1261" s="27"/>
      <c r="U1261" s="31"/>
      <c r="V1261" s="64"/>
      <c r="W1261" s="72"/>
      <c r="X1261" s="72"/>
      <c r="Y1261" s="31"/>
      <c r="AB1261" s="65"/>
      <c r="AC1261" s="31"/>
      <c r="AD1261" s="27"/>
      <c r="AE1261" s="31"/>
      <c r="AF1261" s="31"/>
      <c r="AG1261" s="31"/>
      <c r="AI1261" s="71"/>
      <c r="AJ1261" s="98"/>
      <c r="AL1261" s="99"/>
    </row>
    <row r="1262" ht="22.5" customHeight="1">
      <c r="A1262" s="90"/>
      <c r="C1262" s="26"/>
      <c r="E1262" s="31"/>
      <c r="F1262" s="31"/>
      <c r="G1262" s="31"/>
      <c r="H1262" s="31"/>
      <c r="I1262" s="27"/>
      <c r="K1262" s="91"/>
      <c r="N1262" s="31"/>
      <c r="O1262" s="31"/>
      <c r="P1262" s="31"/>
      <c r="Q1262" s="31"/>
      <c r="R1262" s="31"/>
      <c r="T1262" s="27"/>
      <c r="U1262" s="31"/>
      <c r="V1262" s="64"/>
      <c r="W1262" s="72"/>
      <c r="X1262" s="72"/>
      <c r="Y1262" s="31"/>
      <c r="AB1262" s="65"/>
      <c r="AC1262" s="31"/>
      <c r="AD1262" s="27"/>
      <c r="AE1262" s="31"/>
      <c r="AF1262" s="31"/>
      <c r="AG1262" s="31"/>
      <c r="AI1262" s="71"/>
      <c r="AJ1262" s="98"/>
      <c r="AL1262" s="99"/>
    </row>
    <row r="1263" ht="22.5" customHeight="1">
      <c r="A1263" s="90"/>
      <c r="C1263" s="26"/>
      <c r="E1263" s="31"/>
      <c r="F1263" s="31"/>
      <c r="G1263" s="31"/>
      <c r="H1263" s="31"/>
      <c r="I1263" s="27"/>
      <c r="K1263" s="91"/>
      <c r="N1263" s="31"/>
      <c r="O1263" s="31"/>
      <c r="P1263" s="31"/>
      <c r="Q1263" s="31"/>
      <c r="R1263" s="31"/>
      <c r="T1263" s="27"/>
      <c r="U1263" s="31"/>
      <c r="V1263" s="64"/>
      <c r="W1263" s="72"/>
      <c r="X1263" s="72"/>
      <c r="Y1263" s="31"/>
      <c r="AB1263" s="65"/>
      <c r="AC1263" s="31"/>
      <c r="AD1263" s="27"/>
      <c r="AE1263" s="31"/>
      <c r="AF1263" s="31"/>
      <c r="AG1263" s="31"/>
      <c r="AI1263" s="71"/>
      <c r="AJ1263" s="98"/>
      <c r="AL1263" s="99"/>
    </row>
    <row r="1264" ht="22.5" customHeight="1">
      <c r="A1264" s="90"/>
      <c r="C1264" s="26"/>
      <c r="E1264" s="31"/>
      <c r="F1264" s="31"/>
      <c r="G1264" s="31"/>
      <c r="H1264" s="31"/>
      <c r="I1264" s="27"/>
      <c r="K1264" s="91"/>
      <c r="N1264" s="31"/>
      <c r="O1264" s="31"/>
      <c r="P1264" s="31"/>
      <c r="Q1264" s="31"/>
      <c r="R1264" s="31"/>
      <c r="T1264" s="27"/>
      <c r="U1264" s="31"/>
      <c r="V1264" s="64"/>
      <c r="W1264" s="72"/>
      <c r="X1264" s="72"/>
      <c r="Y1264" s="31"/>
      <c r="AB1264" s="65"/>
      <c r="AC1264" s="31"/>
      <c r="AD1264" s="27"/>
      <c r="AE1264" s="31"/>
      <c r="AF1264" s="31"/>
      <c r="AG1264" s="31"/>
      <c r="AI1264" s="71"/>
      <c r="AJ1264" s="98"/>
      <c r="AL1264" s="99"/>
    </row>
    <row r="1265" ht="22.5" customHeight="1">
      <c r="A1265" s="90"/>
      <c r="C1265" s="26"/>
      <c r="E1265" s="31"/>
      <c r="F1265" s="31"/>
      <c r="G1265" s="31"/>
      <c r="H1265" s="31"/>
      <c r="I1265" s="27"/>
      <c r="K1265" s="91"/>
      <c r="N1265" s="31"/>
      <c r="O1265" s="31"/>
      <c r="P1265" s="31"/>
      <c r="Q1265" s="31"/>
      <c r="R1265" s="31"/>
      <c r="T1265" s="27"/>
      <c r="U1265" s="31"/>
      <c r="V1265" s="64"/>
      <c r="W1265" s="72"/>
      <c r="X1265" s="72"/>
      <c r="Y1265" s="31"/>
      <c r="AB1265" s="65"/>
      <c r="AC1265" s="31"/>
      <c r="AD1265" s="27"/>
      <c r="AE1265" s="31"/>
      <c r="AF1265" s="31"/>
      <c r="AG1265" s="31"/>
      <c r="AI1265" s="71"/>
      <c r="AJ1265" s="98"/>
      <c r="AL1265" s="99"/>
    </row>
    <row r="1266" ht="22.5" customHeight="1">
      <c r="A1266" s="90"/>
      <c r="C1266" s="26"/>
      <c r="E1266" s="31"/>
      <c r="F1266" s="31"/>
      <c r="G1266" s="31"/>
      <c r="H1266" s="31"/>
      <c r="I1266" s="27"/>
      <c r="K1266" s="91"/>
      <c r="N1266" s="31"/>
      <c r="O1266" s="31"/>
      <c r="P1266" s="31"/>
      <c r="Q1266" s="31"/>
      <c r="R1266" s="31"/>
      <c r="T1266" s="27"/>
      <c r="U1266" s="31"/>
      <c r="V1266" s="64"/>
      <c r="W1266" s="72"/>
      <c r="X1266" s="72"/>
      <c r="Y1266" s="31"/>
      <c r="AB1266" s="65"/>
      <c r="AC1266" s="31"/>
      <c r="AD1266" s="27"/>
      <c r="AE1266" s="31"/>
      <c r="AF1266" s="31"/>
      <c r="AG1266" s="31"/>
      <c r="AI1266" s="71"/>
      <c r="AJ1266" s="98"/>
      <c r="AL1266" s="99"/>
    </row>
    <row r="1267" ht="22.5" customHeight="1">
      <c r="A1267" s="90"/>
      <c r="C1267" s="26"/>
      <c r="E1267" s="31"/>
      <c r="F1267" s="31"/>
      <c r="G1267" s="31"/>
      <c r="H1267" s="31"/>
      <c r="I1267" s="27"/>
      <c r="K1267" s="91"/>
      <c r="N1267" s="31"/>
      <c r="O1267" s="31"/>
      <c r="P1267" s="31"/>
      <c r="Q1267" s="31"/>
      <c r="R1267" s="31"/>
      <c r="T1267" s="27"/>
      <c r="U1267" s="31"/>
      <c r="V1267" s="64"/>
      <c r="W1267" s="72"/>
      <c r="X1267" s="72"/>
      <c r="Y1267" s="31"/>
      <c r="AB1267" s="65"/>
      <c r="AC1267" s="31"/>
      <c r="AD1267" s="27"/>
      <c r="AE1267" s="31"/>
      <c r="AF1267" s="31"/>
      <c r="AG1267" s="31"/>
      <c r="AI1267" s="71"/>
      <c r="AJ1267" s="98"/>
      <c r="AL1267" s="99"/>
    </row>
    <row r="1268" ht="22.5" customHeight="1">
      <c r="A1268" s="90"/>
      <c r="C1268" s="26"/>
      <c r="E1268" s="31"/>
      <c r="F1268" s="31"/>
      <c r="G1268" s="31"/>
      <c r="H1268" s="31"/>
      <c r="I1268" s="27"/>
      <c r="K1268" s="91"/>
      <c r="N1268" s="31"/>
      <c r="O1268" s="31"/>
      <c r="P1268" s="31"/>
      <c r="Q1268" s="31"/>
      <c r="R1268" s="31"/>
      <c r="T1268" s="27"/>
      <c r="U1268" s="31"/>
      <c r="V1268" s="64"/>
      <c r="W1268" s="72"/>
      <c r="X1268" s="72"/>
      <c r="Y1268" s="31"/>
      <c r="AB1268" s="65"/>
      <c r="AC1268" s="31"/>
      <c r="AD1268" s="27"/>
      <c r="AE1268" s="31"/>
      <c r="AF1268" s="31"/>
      <c r="AG1268" s="31"/>
      <c r="AI1268" s="71"/>
      <c r="AJ1268" s="98"/>
      <c r="AL1268" s="99"/>
    </row>
    <row r="1269" ht="22.5" customHeight="1">
      <c r="A1269" s="90"/>
      <c r="C1269" s="26"/>
      <c r="F1269" s="31"/>
      <c r="G1269" s="31"/>
      <c r="H1269" s="31"/>
      <c r="I1269" s="27"/>
      <c r="K1269" s="91"/>
      <c r="N1269" s="31"/>
      <c r="O1269" s="31"/>
      <c r="P1269" s="31"/>
      <c r="Q1269" s="31"/>
      <c r="R1269" s="31"/>
      <c r="T1269" s="27"/>
      <c r="U1269" s="31"/>
      <c r="V1269" s="64"/>
      <c r="W1269" s="72"/>
      <c r="X1269" s="72"/>
      <c r="Y1269" s="31"/>
      <c r="AB1269" s="65"/>
      <c r="AC1269" s="31"/>
      <c r="AD1269" s="27"/>
      <c r="AE1269" s="31"/>
      <c r="AF1269" s="31"/>
      <c r="AG1269" s="31"/>
      <c r="AH1269" s="31"/>
      <c r="AI1269" s="71"/>
      <c r="AJ1269" s="31"/>
      <c r="AK1269" s="31"/>
      <c r="AL1269" s="31"/>
    </row>
    <row r="1270" ht="22.5" customHeight="1">
      <c r="A1270" s="90"/>
      <c r="C1270" s="26"/>
      <c r="F1270" s="31"/>
      <c r="G1270" s="31"/>
      <c r="H1270" s="31"/>
      <c r="I1270" s="27"/>
      <c r="K1270" s="91"/>
      <c r="N1270" s="31"/>
      <c r="O1270" s="31"/>
      <c r="P1270" s="31"/>
      <c r="Q1270" s="31"/>
      <c r="R1270" s="31"/>
      <c r="T1270" s="27"/>
      <c r="U1270" s="31"/>
      <c r="V1270" s="64"/>
      <c r="W1270" s="72"/>
      <c r="X1270" s="72"/>
      <c r="Y1270" s="31"/>
      <c r="AB1270" s="65"/>
      <c r="AC1270" s="31"/>
      <c r="AD1270" s="27"/>
      <c r="AE1270" s="31"/>
      <c r="AF1270" s="31"/>
      <c r="AG1270" s="31"/>
      <c r="AH1270" s="31"/>
      <c r="AI1270" s="71"/>
      <c r="AJ1270" s="31"/>
      <c r="AK1270" s="31"/>
      <c r="AL1270" s="31"/>
    </row>
    <row r="1271" ht="22.5" customHeight="1">
      <c r="A1271" s="90"/>
      <c r="C1271" s="26"/>
      <c r="F1271" s="31"/>
      <c r="G1271" s="31"/>
      <c r="H1271" s="31"/>
      <c r="I1271" s="27"/>
      <c r="K1271" s="91"/>
      <c r="N1271" s="31"/>
      <c r="O1271" s="31"/>
      <c r="P1271" s="31"/>
      <c r="Q1271" s="31"/>
      <c r="R1271" s="31"/>
      <c r="T1271" s="27"/>
      <c r="U1271" s="31"/>
      <c r="V1271" s="64"/>
      <c r="W1271" s="72"/>
      <c r="X1271" s="72"/>
      <c r="Y1271" s="31"/>
      <c r="AB1271" s="65"/>
      <c r="AC1271" s="31"/>
      <c r="AD1271" s="27"/>
      <c r="AE1271" s="31"/>
      <c r="AF1271" s="31"/>
      <c r="AG1271" s="31"/>
      <c r="AH1271" s="31"/>
      <c r="AI1271" s="71"/>
      <c r="AJ1271" s="31"/>
      <c r="AK1271" s="31"/>
      <c r="AL1271" s="31"/>
    </row>
    <row r="1272" ht="22.5" customHeight="1">
      <c r="A1272" s="90"/>
      <c r="C1272" s="26"/>
      <c r="F1272" s="31"/>
      <c r="G1272" s="31"/>
      <c r="H1272" s="31"/>
      <c r="I1272" s="27"/>
      <c r="K1272" s="91"/>
      <c r="N1272" s="31"/>
      <c r="O1272" s="31"/>
      <c r="P1272" s="31"/>
      <c r="Q1272" s="31"/>
      <c r="R1272" s="31"/>
      <c r="T1272" s="27"/>
      <c r="U1272" s="31"/>
      <c r="V1272" s="64"/>
      <c r="W1272" s="72"/>
      <c r="X1272" s="72"/>
      <c r="Y1272" s="31"/>
      <c r="AB1272" s="65"/>
      <c r="AC1272" s="31"/>
      <c r="AD1272" s="27"/>
      <c r="AE1272" s="31"/>
      <c r="AF1272" s="31"/>
      <c r="AG1272" s="31"/>
      <c r="AH1272" s="31"/>
      <c r="AI1272" s="71"/>
      <c r="AJ1272" s="31"/>
      <c r="AK1272" s="31"/>
      <c r="AL1272" s="31"/>
    </row>
    <row r="1273" ht="22.5" customHeight="1">
      <c r="A1273" s="90"/>
      <c r="C1273" s="26"/>
      <c r="F1273" s="31"/>
      <c r="G1273" s="31"/>
      <c r="H1273" s="31"/>
      <c r="I1273" s="27"/>
      <c r="K1273" s="91"/>
      <c r="N1273" s="31"/>
      <c r="O1273" s="31"/>
      <c r="P1273" s="31"/>
      <c r="Q1273" s="31"/>
      <c r="R1273" s="31"/>
      <c r="T1273" s="27"/>
      <c r="U1273" s="31"/>
      <c r="V1273" s="64"/>
      <c r="W1273" s="72"/>
      <c r="X1273" s="72"/>
      <c r="Y1273" s="31"/>
      <c r="AB1273" s="65"/>
      <c r="AC1273" s="31"/>
      <c r="AD1273" s="27"/>
      <c r="AE1273" s="31"/>
      <c r="AF1273" s="31"/>
      <c r="AG1273" s="31"/>
      <c r="AH1273" s="31"/>
      <c r="AI1273" s="71"/>
      <c r="AJ1273" s="31"/>
      <c r="AK1273" s="31"/>
      <c r="AL1273" s="31"/>
    </row>
    <row r="1274" ht="22.5" customHeight="1">
      <c r="A1274" s="90"/>
      <c r="C1274" s="26"/>
      <c r="F1274" s="31"/>
      <c r="G1274" s="31"/>
      <c r="H1274" s="31"/>
      <c r="I1274" s="27"/>
      <c r="K1274" s="91"/>
      <c r="N1274" s="31"/>
      <c r="O1274" s="31"/>
      <c r="P1274" s="31"/>
      <c r="Q1274" s="31"/>
      <c r="R1274" s="31"/>
      <c r="T1274" s="27"/>
      <c r="U1274" s="31"/>
      <c r="V1274" s="64"/>
      <c r="W1274" s="72"/>
      <c r="X1274" s="72"/>
      <c r="Y1274" s="31"/>
      <c r="AB1274" s="65"/>
      <c r="AC1274" s="31"/>
      <c r="AD1274" s="27"/>
      <c r="AE1274" s="31"/>
      <c r="AF1274" s="31"/>
      <c r="AG1274" s="31"/>
      <c r="AH1274" s="31"/>
      <c r="AI1274" s="71"/>
      <c r="AJ1274" s="31"/>
      <c r="AK1274" s="31"/>
      <c r="AL1274" s="31"/>
    </row>
    <row r="1275" ht="22.5" customHeight="1">
      <c r="A1275" s="90"/>
      <c r="C1275" s="26"/>
      <c r="F1275" s="31"/>
      <c r="G1275" s="31"/>
      <c r="H1275" s="31"/>
      <c r="I1275" s="27"/>
      <c r="K1275" s="91"/>
      <c r="N1275" s="31"/>
      <c r="O1275" s="31"/>
      <c r="P1275" s="31"/>
      <c r="Q1275" s="31"/>
      <c r="R1275" s="31"/>
      <c r="T1275" s="27"/>
      <c r="U1275" s="31"/>
      <c r="V1275" s="64"/>
      <c r="W1275" s="72"/>
      <c r="X1275" s="72"/>
      <c r="Y1275" s="31"/>
      <c r="AB1275" s="65"/>
      <c r="AC1275" s="31"/>
      <c r="AD1275" s="27"/>
      <c r="AE1275" s="31"/>
      <c r="AF1275" s="31"/>
      <c r="AG1275" s="31"/>
      <c r="AH1275" s="31"/>
      <c r="AI1275" s="71"/>
      <c r="AJ1275" s="31"/>
      <c r="AK1275" s="31"/>
      <c r="AL1275" s="31"/>
    </row>
    <row r="1276" ht="22.5" customHeight="1">
      <c r="A1276" s="90"/>
      <c r="C1276" s="26"/>
      <c r="F1276" s="31"/>
      <c r="G1276" s="31"/>
      <c r="H1276" s="31"/>
      <c r="I1276" s="27"/>
      <c r="K1276" s="91"/>
      <c r="N1276" s="31"/>
      <c r="O1276" s="31"/>
      <c r="P1276" s="31"/>
      <c r="Q1276" s="31"/>
      <c r="R1276" s="31"/>
      <c r="T1276" s="27"/>
      <c r="U1276" s="31"/>
      <c r="V1276" s="64"/>
      <c r="W1276" s="72"/>
      <c r="X1276" s="72"/>
      <c r="Y1276" s="31"/>
      <c r="AB1276" s="65"/>
      <c r="AC1276" s="31"/>
      <c r="AD1276" s="27"/>
      <c r="AE1276" s="31"/>
      <c r="AF1276" s="31"/>
      <c r="AG1276" s="31"/>
      <c r="AH1276" s="31"/>
      <c r="AI1276" s="71"/>
      <c r="AJ1276" s="31"/>
      <c r="AK1276" s="31"/>
      <c r="AL1276" s="31"/>
    </row>
    <row r="1277" ht="22.5" customHeight="1">
      <c r="A1277" s="90"/>
      <c r="C1277" s="26"/>
      <c r="F1277" s="31"/>
      <c r="G1277" s="31"/>
      <c r="H1277" s="31"/>
      <c r="I1277" s="27"/>
      <c r="K1277" s="91"/>
      <c r="N1277" s="31"/>
      <c r="O1277" s="31"/>
      <c r="P1277" s="31"/>
      <c r="Q1277" s="31"/>
      <c r="R1277" s="31"/>
      <c r="T1277" s="27"/>
      <c r="U1277" s="31"/>
      <c r="V1277" s="64"/>
      <c r="W1277" s="72"/>
      <c r="X1277" s="72"/>
      <c r="Y1277" s="31"/>
      <c r="AB1277" s="65"/>
      <c r="AC1277" s="31"/>
      <c r="AD1277" s="27"/>
      <c r="AE1277" s="31"/>
      <c r="AF1277" s="31"/>
      <c r="AG1277" s="31"/>
      <c r="AH1277" s="31"/>
      <c r="AI1277" s="71"/>
      <c r="AJ1277" s="31"/>
      <c r="AK1277" s="31"/>
      <c r="AL1277" s="31"/>
    </row>
    <row r="1278" ht="22.5" customHeight="1">
      <c r="A1278" s="90"/>
      <c r="C1278" s="26"/>
      <c r="F1278" s="31"/>
      <c r="G1278" s="31"/>
      <c r="H1278" s="31"/>
      <c r="I1278" s="27"/>
      <c r="K1278" s="91"/>
      <c r="N1278" s="31"/>
      <c r="O1278" s="31"/>
      <c r="P1278" s="31"/>
      <c r="Q1278" s="31"/>
      <c r="R1278" s="31"/>
      <c r="T1278" s="27"/>
      <c r="U1278" s="31"/>
      <c r="V1278" s="64"/>
      <c r="W1278" s="72"/>
      <c r="X1278" s="72"/>
      <c r="Y1278" s="31"/>
      <c r="AB1278" s="65"/>
      <c r="AC1278" s="31"/>
      <c r="AD1278" s="27"/>
      <c r="AE1278" s="31"/>
      <c r="AF1278" s="31"/>
      <c r="AG1278" s="31"/>
      <c r="AH1278" s="31"/>
      <c r="AI1278" s="71"/>
      <c r="AJ1278" s="31"/>
      <c r="AK1278" s="31"/>
      <c r="AL1278" s="31"/>
    </row>
    <row r="1279" ht="22.5" customHeight="1">
      <c r="A1279" s="90"/>
      <c r="C1279" s="26"/>
      <c r="F1279" s="31"/>
      <c r="G1279" s="31"/>
      <c r="H1279" s="31"/>
      <c r="I1279" s="27"/>
      <c r="K1279" s="91"/>
      <c r="N1279" s="31"/>
      <c r="O1279" s="31"/>
      <c r="P1279" s="31"/>
      <c r="Q1279" s="31"/>
      <c r="R1279" s="31"/>
      <c r="T1279" s="27"/>
      <c r="U1279" s="31"/>
      <c r="V1279" s="64"/>
      <c r="W1279" s="72"/>
      <c r="X1279" s="72"/>
      <c r="Y1279" s="31"/>
      <c r="AB1279" s="65"/>
      <c r="AC1279" s="31"/>
      <c r="AD1279" s="27"/>
      <c r="AE1279" s="31"/>
      <c r="AF1279" s="31"/>
      <c r="AG1279" s="31"/>
      <c r="AH1279" s="31"/>
      <c r="AI1279" s="71"/>
      <c r="AJ1279" s="31"/>
      <c r="AK1279" s="31"/>
      <c r="AL1279" s="31"/>
    </row>
    <row r="1280" ht="22.5" customHeight="1">
      <c r="A1280" s="90"/>
      <c r="C1280" s="26"/>
      <c r="F1280" s="31"/>
      <c r="G1280" s="31"/>
      <c r="H1280" s="31"/>
      <c r="I1280" s="27"/>
      <c r="K1280" s="91"/>
      <c r="N1280" s="31"/>
      <c r="O1280" s="31"/>
      <c r="P1280" s="31"/>
      <c r="Q1280" s="31"/>
      <c r="R1280" s="31"/>
      <c r="T1280" s="27"/>
      <c r="U1280" s="31"/>
      <c r="V1280" s="64"/>
      <c r="W1280" s="72"/>
      <c r="X1280" s="72"/>
      <c r="Y1280" s="31"/>
      <c r="AB1280" s="65"/>
      <c r="AC1280" s="31"/>
      <c r="AD1280" s="27"/>
      <c r="AE1280" s="31"/>
      <c r="AF1280" s="31"/>
      <c r="AG1280" s="31"/>
      <c r="AH1280" s="31"/>
      <c r="AI1280" s="71"/>
      <c r="AJ1280" s="31"/>
      <c r="AK1280" s="31"/>
      <c r="AL1280" s="31"/>
    </row>
    <row r="1281" ht="22.5" customHeight="1">
      <c r="A1281" s="90"/>
      <c r="C1281" s="26"/>
      <c r="F1281" s="31"/>
      <c r="G1281" s="31"/>
      <c r="H1281" s="31"/>
      <c r="I1281" s="27"/>
      <c r="K1281" s="91"/>
      <c r="N1281" s="31"/>
      <c r="O1281" s="31"/>
      <c r="P1281" s="31"/>
      <c r="Q1281" s="31"/>
      <c r="R1281" s="31"/>
      <c r="T1281" s="27"/>
      <c r="U1281" s="31"/>
      <c r="V1281" s="64"/>
      <c r="W1281" s="72"/>
      <c r="X1281" s="72"/>
      <c r="Y1281" s="31"/>
      <c r="AB1281" s="65"/>
      <c r="AC1281" s="31"/>
      <c r="AD1281" s="27"/>
      <c r="AE1281" s="31"/>
      <c r="AF1281" s="31"/>
      <c r="AG1281" s="31"/>
      <c r="AH1281" s="31"/>
      <c r="AI1281" s="71"/>
      <c r="AJ1281" s="31"/>
      <c r="AK1281" s="31"/>
      <c r="AL1281" s="31"/>
    </row>
    <row r="1282" ht="22.5" customHeight="1">
      <c r="A1282" s="90"/>
      <c r="C1282" s="26"/>
      <c r="F1282" s="31"/>
      <c r="G1282" s="31"/>
      <c r="H1282" s="31"/>
      <c r="I1282" s="27"/>
      <c r="K1282" s="91"/>
      <c r="N1282" s="31"/>
      <c r="O1282" s="31"/>
      <c r="P1282" s="31"/>
      <c r="Q1282" s="31"/>
      <c r="R1282" s="31"/>
      <c r="T1282" s="27"/>
      <c r="U1282" s="31"/>
      <c r="V1282" s="64"/>
      <c r="W1282" s="72"/>
      <c r="X1282" s="72"/>
      <c r="Y1282" s="31"/>
      <c r="AB1282" s="65"/>
      <c r="AC1282" s="31"/>
      <c r="AD1282" s="27"/>
      <c r="AE1282" s="31"/>
      <c r="AF1282" s="31"/>
      <c r="AG1282" s="31"/>
      <c r="AH1282" s="31"/>
      <c r="AI1282" s="71"/>
      <c r="AJ1282" s="31"/>
      <c r="AK1282" s="31"/>
      <c r="AL1282" s="31"/>
    </row>
    <row r="1283" ht="22.5" customHeight="1">
      <c r="A1283" s="90"/>
      <c r="C1283" s="26"/>
      <c r="F1283" s="31"/>
      <c r="G1283" s="31"/>
      <c r="H1283" s="31"/>
      <c r="I1283" s="27"/>
      <c r="K1283" s="91"/>
      <c r="N1283" s="31"/>
      <c r="O1283" s="31"/>
      <c r="P1283" s="31"/>
      <c r="Q1283" s="31"/>
      <c r="R1283" s="31"/>
      <c r="T1283" s="27"/>
      <c r="U1283" s="31"/>
      <c r="V1283" s="64"/>
      <c r="W1283" s="72"/>
      <c r="X1283" s="72"/>
      <c r="Y1283" s="31"/>
      <c r="AB1283" s="65"/>
      <c r="AC1283" s="31"/>
      <c r="AD1283" s="27"/>
      <c r="AE1283" s="31"/>
      <c r="AF1283" s="31"/>
      <c r="AG1283" s="31"/>
      <c r="AH1283" s="31"/>
      <c r="AI1283" s="71"/>
      <c r="AJ1283" s="31"/>
      <c r="AK1283" s="31"/>
      <c r="AL1283" s="31"/>
    </row>
    <row r="1284" ht="22.5" customHeight="1">
      <c r="A1284" s="90"/>
      <c r="C1284" s="26"/>
      <c r="F1284" s="31"/>
      <c r="G1284" s="31"/>
      <c r="H1284" s="31"/>
      <c r="I1284" s="27"/>
      <c r="K1284" s="91"/>
      <c r="N1284" s="31"/>
      <c r="O1284" s="31"/>
      <c r="P1284" s="31"/>
      <c r="Q1284" s="31"/>
      <c r="R1284" s="31"/>
      <c r="T1284" s="27"/>
      <c r="U1284" s="31"/>
      <c r="V1284" s="64"/>
      <c r="W1284" s="72"/>
      <c r="X1284" s="72"/>
      <c r="Y1284" s="31"/>
      <c r="AB1284" s="65"/>
      <c r="AC1284" s="31"/>
      <c r="AD1284" s="27"/>
      <c r="AE1284" s="31"/>
      <c r="AF1284" s="31"/>
      <c r="AG1284" s="31"/>
      <c r="AH1284" s="31"/>
      <c r="AI1284" s="71"/>
      <c r="AJ1284" s="31"/>
      <c r="AK1284" s="31"/>
      <c r="AL1284" s="31"/>
    </row>
    <row r="1285" ht="22.5" customHeight="1">
      <c r="A1285" s="90"/>
      <c r="C1285" s="26"/>
      <c r="F1285" s="31"/>
      <c r="G1285" s="31"/>
      <c r="H1285" s="31"/>
      <c r="I1285" s="27"/>
      <c r="K1285" s="91"/>
      <c r="N1285" s="31"/>
      <c r="O1285" s="31"/>
      <c r="P1285" s="31"/>
      <c r="Q1285" s="31"/>
      <c r="R1285" s="31"/>
      <c r="T1285" s="27"/>
      <c r="U1285" s="31"/>
      <c r="V1285" s="64"/>
      <c r="W1285" s="72"/>
      <c r="X1285" s="72"/>
      <c r="Y1285" s="31"/>
      <c r="AB1285" s="65"/>
      <c r="AC1285" s="31"/>
      <c r="AD1285" s="27"/>
      <c r="AE1285" s="31"/>
      <c r="AF1285" s="31"/>
      <c r="AG1285" s="31"/>
      <c r="AH1285" s="31"/>
      <c r="AI1285" s="71"/>
      <c r="AJ1285" s="31"/>
      <c r="AK1285" s="31"/>
      <c r="AL1285" s="31"/>
    </row>
    <row r="1286" ht="22.5" customHeight="1">
      <c r="A1286" s="90"/>
      <c r="C1286" s="26"/>
      <c r="F1286" s="31"/>
      <c r="G1286" s="31"/>
      <c r="H1286" s="31"/>
      <c r="I1286" s="27"/>
      <c r="K1286" s="91"/>
      <c r="N1286" s="31"/>
      <c r="O1286" s="31"/>
      <c r="P1286" s="31"/>
      <c r="Q1286" s="31"/>
      <c r="R1286" s="31"/>
      <c r="T1286" s="27"/>
      <c r="U1286" s="31"/>
      <c r="V1286" s="64"/>
      <c r="W1286" s="72"/>
      <c r="X1286" s="72"/>
      <c r="Y1286" s="31"/>
      <c r="AB1286" s="65"/>
      <c r="AC1286" s="31"/>
      <c r="AD1286" s="27"/>
      <c r="AE1286" s="31"/>
      <c r="AF1286" s="31"/>
      <c r="AG1286" s="31"/>
      <c r="AH1286" s="31"/>
      <c r="AI1286" s="71"/>
      <c r="AJ1286" s="31"/>
      <c r="AK1286" s="31"/>
      <c r="AL1286" s="31"/>
    </row>
    <row r="1287" ht="22.5" customHeight="1">
      <c r="A1287" s="90"/>
      <c r="C1287" s="26"/>
      <c r="F1287" s="31"/>
      <c r="G1287" s="31"/>
      <c r="H1287" s="31"/>
      <c r="I1287" s="27"/>
      <c r="K1287" s="91"/>
      <c r="N1287" s="31"/>
      <c r="O1287" s="31"/>
      <c r="P1287" s="31"/>
      <c r="Q1287" s="31"/>
      <c r="R1287" s="31"/>
      <c r="T1287" s="27"/>
      <c r="U1287" s="31"/>
      <c r="V1287" s="64"/>
      <c r="W1287" s="72"/>
      <c r="X1287" s="72"/>
      <c r="Y1287" s="31"/>
      <c r="AB1287" s="65"/>
      <c r="AC1287" s="31"/>
      <c r="AD1287" s="27"/>
      <c r="AE1287" s="31"/>
      <c r="AF1287" s="31"/>
      <c r="AG1287" s="31"/>
      <c r="AH1287" s="31"/>
      <c r="AI1287" s="71"/>
      <c r="AJ1287" s="31"/>
      <c r="AK1287" s="31"/>
      <c r="AL1287" s="31"/>
    </row>
    <row r="1288" ht="22.5" customHeight="1">
      <c r="A1288" s="90"/>
      <c r="C1288" s="26"/>
      <c r="F1288" s="31"/>
      <c r="G1288" s="31"/>
      <c r="H1288" s="31"/>
      <c r="I1288" s="27"/>
      <c r="K1288" s="91"/>
      <c r="N1288" s="31"/>
      <c r="O1288" s="31"/>
      <c r="P1288" s="31"/>
      <c r="Q1288" s="31"/>
      <c r="R1288" s="31"/>
      <c r="T1288" s="27"/>
      <c r="U1288" s="31"/>
      <c r="V1288" s="64"/>
      <c r="W1288" s="72"/>
      <c r="X1288" s="72"/>
      <c r="Y1288" s="31"/>
      <c r="AB1288" s="65"/>
      <c r="AC1288" s="31"/>
      <c r="AD1288" s="27"/>
      <c r="AE1288" s="31"/>
      <c r="AF1288" s="31"/>
      <c r="AG1288" s="31"/>
      <c r="AH1288" s="31"/>
      <c r="AI1288" s="71"/>
      <c r="AJ1288" s="31"/>
      <c r="AK1288" s="31"/>
      <c r="AL1288" s="31"/>
    </row>
    <row r="1289" ht="22.5" customHeight="1">
      <c r="A1289" s="90"/>
      <c r="C1289" s="26"/>
      <c r="F1289" s="31"/>
      <c r="G1289" s="31"/>
      <c r="H1289" s="31"/>
      <c r="I1289" s="27"/>
      <c r="K1289" s="91"/>
      <c r="N1289" s="31"/>
      <c r="O1289" s="31"/>
      <c r="P1289" s="31"/>
      <c r="Q1289" s="31"/>
      <c r="R1289" s="31"/>
      <c r="T1289" s="27"/>
      <c r="U1289" s="31"/>
      <c r="V1289" s="64"/>
      <c r="W1289" s="72"/>
      <c r="X1289" s="72"/>
      <c r="Y1289" s="31"/>
      <c r="AB1289" s="65"/>
      <c r="AC1289" s="31"/>
      <c r="AD1289" s="27"/>
      <c r="AE1289" s="31"/>
      <c r="AF1289" s="31"/>
      <c r="AG1289" s="31"/>
      <c r="AH1289" s="31"/>
      <c r="AI1289" s="71"/>
      <c r="AJ1289" s="31"/>
      <c r="AK1289" s="31"/>
      <c r="AL1289" s="31"/>
    </row>
    <row r="1290" ht="22.5" customHeight="1">
      <c r="A1290" s="90"/>
      <c r="C1290" s="26"/>
      <c r="F1290" s="31"/>
      <c r="G1290" s="31"/>
      <c r="H1290" s="31"/>
      <c r="I1290" s="27"/>
      <c r="K1290" s="91"/>
      <c r="N1290" s="31"/>
      <c r="O1290" s="31"/>
      <c r="P1290" s="31"/>
      <c r="Q1290" s="31"/>
      <c r="R1290" s="31"/>
      <c r="T1290" s="27"/>
      <c r="U1290" s="31"/>
      <c r="V1290" s="64"/>
      <c r="W1290" s="72"/>
      <c r="X1290" s="72"/>
      <c r="Y1290" s="31"/>
      <c r="AB1290" s="65"/>
      <c r="AC1290" s="31"/>
      <c r="AD1290" s="27"/>
      <c r="AE1290" s="31"/>
      <c r="AF1290" s="31"/>
      <c r="AG1290" s="31"/>
      <c r="AH1290" s="31"/>
      <c r="AI1290" s="71"/>
      <c r="AJ1290" s="31"/>
      <c r="AK1290" s="31"/>
      <c r="AL1290" s="31"/>
    </row>
    <row r="1291" ht="22.5" customHeight="1">
      <c r="A1291" s="90"/>
      <c r="C1291" s="26"/>
      <c r="F1291" s="31"/>
      <c r="G1291" s="31"/>
      <c r="H1291" s="31"/>
      <c r="I1291" s="27"/>
      <c r="K1291" s="91"/>
      <c r="N1291" s="31"/>
      <c r="O1291" s="31"/>
      <c r="P1291" s="31"/>
      <c r="Q1291" s="31"/>
      <c r="R1291" s="31"/>
      <c r="T1291" s="27"/>
      <c r="U1291" s="31"/>
      <c r="V1291" s="64"/>
      <c r="W1291" s="72"/>
      <c r="X1291" s="72"/>
      <c r="Y1291" s="31"/>
      <c r="AB1291" s="65"/>
      <c r="AC1291" s="31"/>
      <c r="AD1291" s="27"/>
      <c r="AE1291" s="31"/>
      <c r="AF1291" s="31"/>
      <c r="AG1291" s="31"/>
      <c r="AH1291" s="31"/>
      <c r="AI1291" s="71"/>
      <c r="AJ1291" s="31"/>
      <c r="AK1291" s="31"/>
      <c r="AL1291" s="31"/>
    </row>
    <row r="1292" ht="22.5" customHeight="1">
      <c r="A1292" s="90"/>
      <c r="C1292" s="26"/>
      <c r="F1292" s="31"/>
      <c r="G1292" s="31"/>
      <c r="H1292" s="31"/>
      <c r="I1292" s="27"/>
      <c r="K1292" s="91"/>
      <c r="N1292" s="31"/>
      <c r="O1292" s="31"/>
      <c r="P1292" s="31"/>
      <c r="Q1292" s="31"/>
      <c r="R1292" s="31"/>
      <c r="T1292" s="27"/>
      <c r="U1292" s="31"/>
      <c r="V1292" s="64"/>
      <c r="W1292" s="72"/>
      <c r="X1292" s="72"/>
      <c r="Y1292" s="31"/>
      <c r="AB1292" s="65"/>
      <c r="AC1292" s="31"/>
      <c r="AD1292" s="27"/>
      <c r="AE1292" s="31"/>
      <c r="AF1292" s="31"/>
      <c r="AG1292" s="31"/>
      <c r="AH1292" s="31"/>
      <c r="AI1292" s="71"/>
      <c r="AJ1292" s="31"/>
      <c r="AK1292" s="31"/>
      <c r="AL1292" s="31"/>
    </row>
    <row r="1293" ht="22.5" customHeight="1">
      <c r="A1293" s="90"/>
      <c r="C1293" s="26"/>
      <c r="F1293" s="31"/>
      <c r="G1293" s="31"/>
      <c r="H1293" s="31"/>
      <c r="I1293" s="27"/>
      <c r="K1293" s="91"/>
      <c r="N1293" s="31"/>
      <c r="O1293" s="31"/>
      <c r="P1293" s="31"/>
      <c r="Q1293" s="31"/>
      <c r="R1293" s="31"/>
      <c r="T1293" s="27"/>
      <c r="U1293" s="31"/>
      <c r="V1293" s="64"/>
      <c r="W1293" s="72"/>
      <c r="X1293" s="72"/>
      <c r="Y1293" s="31"/>
      <c r="AB1293" s="65"/>
      <c r="AC1293" s="31"/>
      <c r="AD1293" s="27"/>
      <c r="AE1293" s="31"/>
      <c r="AF1293" s="31"/>
      <c r="AG1293" s="31"/>
      <c r="AH1293" s="31"/>
      <c r="AI1293" s="71"/>
      <c r="AJ1293" s="31"/>
      <c r="AK1293" s="31"/>
      <c r="AL1293" s="31"/>
    </row>
    <row r="1294" ht="22.5" customHeight="1">
      <c r="A1294" s="90"/>
      <c r="C1294" s="26"/>
      <c r="E1294" s="31"/>
      <c r="F1294" s="31"/>
      <c r="G1294" s="31"/>
      <c r="H1294" s="31"/>
      <c r="I1294" s="27"/>
      <c r="K1294" s="91"/>
      <c r="N1294" s="31"/>
      <c r="O1294" s="31"/>
      <c r="P1294" s="31"/>
      <c r="Q1294" s="31"/>
      <c r="R1294" s="31"/>
      <c r="T1294" s="27"/>
      <c r="U1294" s="31"/>
      <c r="V1294" s="64"/>
      <c r="W1294" s="72"/>
      <c r="X1294" s="72"/>
      <c r="Y1294" s="31"/>
      <c r="AB1294" s="65"/>
      <c r="AC1294" s="31"/>
      <c r="AD1294" s="27"/>
      <c r="AE1294" s="31"/>
      <c r="AF1294" s="31"/>
      <c r="AG1294" s="31"/>
      <c r="AI1294" s="71"/>
      <c r="AJ1294" s="98"/>
      <c r="AL1294" s="99"/>
    </row>
    <row r="1295" ht="22.5" customHeight="1">
      <c r="A1295" s="90"/>
      <c r="C1295" s="26"/>
      <c r="E1295" s="31"/>
      <c r="F1295" s="31"/>
      <c r="G1295" s="31"/>
      <c r="H1295" s="31"/>
      <c r="I1295" s="27"/>
      <c r="K1295" s="91"/>
      <c r="N1295" s="31"/>
      <c r="O1295" s="31"/>
      <c r="P1295" s="31"/>
      <c r="Q1295" s="31"/>
      <c r="R1295" s="31"/>
      <c r="T1295" s="27"/>
      <c r="U1295" s="31"/>
      <c r="V1295" s="64"/>
      <c r="W1295" s="72"/>
      <c r="X1295" s="72"/>
      <c r="Y1295" s="31"/>
      <c r="AB1295" s="65"/>
      <c r="AC1295" s="31"/>
      <c r="AD1295" s="27"/>
      <c r="AE1295" s="31"/>
      <c r="AF1295" s="31"/>
      <c r="AG1295" s="31"/>
      <c r="AI1295" s="71"/>
      <c r="AJ1295" s="98"/>
      <c r="AL1295" s="99"/>
    </row>
    <row r="1296" ht="22.5" customHeight="1">
      <c r="A1296" s="90"/>
      <c r="C1296" s="26"/>
      <c r="E1296" s="31"/>
      <c r="F1296" s="31"/>
      <c r="G1296" s="31"/>
      <c r="H1296" s="31"/>
      <c r="I1296" s="27"/>
      <c r="K1296" s="91"/>
      <c r="N1296" s="31"/>
      <c r="O1296" s="31"/>
      <c r="P1296" s="31"/>
      <c r="Q1296" s="31"/>
      <c r="R1296" s="31"/>
      <c r="T1296" s="27"/>
      <c r="U1296" s="31"/>
      <c r="V1296" s="64"/>
      <c r="W1296" s="72"/>
      <c r="X1296" s="72"/>
      <c r="Y1296" s="31"/>
      <c r="AB1296" s="65"/>
      <c r="AC1296" s="31"/>
      <c r="AD1296" s="27"/>
      <c r="AE1296" s="31"/>
      <c r="AF1296" s="31"/>
      <c r="AG1296" s="31"/>
      <c r="AI1296" s="71"/>
      <c r="AJ1296" s="98"/>
      <c r="AL1296" s="99"/>
    </row>
    <row r="1297" ht="22.5" customHeight="1">
      <c r="A1297" s="90"/>
      <c r="C1297" s="26"/>
      <c r="E1297" s="31"/>
      <c r="F1297" s="31"/>
      <c r="G1297" s="31"/>
      <c r="H1297" s="31"/>
      <c r="I1297" s="27"/>
      <c r="K1297" s="91"/>
      <c r="N1297" s="31"/>
      <c r="O1297" s="31"/>
      <c r="P1297" s="31"/>
      <c r="Q1297" s="31"/>
      <c r="R1297" s="31"/>
      <c r="T1297" s="27"/>
      <c r="U1297" s="31"/>
      <c r="V1297" s="64"/>
      <c r="W1297" s="72"/>
      <c r="X1297" s="72"/>
      <c r="Y1297" s="31"/>
      <c r="AB1297" s="65"/>
      <c r="AC1297" s="31"/>
      <c r="AD1297" s="27"/>
      <c r="AE1297" s="31"/>
      <c r="AF1297" s="31"/>
      <c r="AG1297" s="31"/>
      <c r="AI1297" s="71"/>
      <c r="AJ1297" s="98"/>
      <c r="AL1297" s="99"/>
    </row>
    <row r="1298" ht="22.5" customHeight="1">
      <c r="A1298" s="90"/>
      <c r="C1298" s="26"/>
      <c r="E1298" s="31"/>
      <c r="F1298" s="31"/>
      <c r="G1298" s="31"/>
      <c r="H1298" s="31"/>
      <c r="I1298" s="27"/>
      <c r="K1298" s="91"/>
      <c r="N1298" s="31"/>
      <c r="O1298" s="31"/>
      <c r="P1298" s="31"/>
      <c r="Q1298" s="31"/>
      <c r="R1298" s="31"/>
      <c r="T1298" s="27"/>
      <c r="U1298" s="31"/>
      <c r="V1298" s="64"/>
      <c r="W1298" s="72"/>
      <c r="X1298" s="72"/>
      <c r="Y1298" s="31"/>
      <c r="AB1298" s="65"/>
      <c r="AC1298" s="31"/>
      <c r="AD1298" s="27"/>
      <c r="AE1298" s="31"/>
      <c r="AF1298" s="31"/>
      <c r="AG1298" s="31"/>
      <c r="AI1298" s="71"/>
      <c r="AJ1298" s="98"/>
      <c r="AL1298" s="99"/>
    </row>
    <row r="1299" ht="22.5" customHeight="1">
      <c r="A1299" s="90"/>
      <c r="C1299" s="26"/>
      <c r="E1299" s="31"/>
      <c r="F1299" s="31"/>
      <c r="G1299" s="31"/>
      <c r="H1299" s="31"/>
      <c r="I1299" s="27"/>
      <c r="K1299" s="91"/>
      <c r="N1299" s="31"/>
      <c r="O1299" s="31"/>
      <c r="P1299" s="31"/>
      <c r="Q1299" s="31"/>
      <c r="R1299" s="31"/>
      <c r="T1299" s="27"/>
      <c r="U1299" s="31"/>
      <c r="V1299" s="64"/>
      <c r="W1299" s="72"/>
      <c r="X1299" s="72"/>
      <c r="Y1299" s="31"/>
      <c r="AB1299" s="65"/>
      <c r="AC1299" s="31"/>
      <c r="AD1299" s="27"/>
      <c r="AE1299" s="31"/>
      <c r="AF1299" s="31"/>
      <c r="AG1299" s="31"/>
      <c r="AI1299" s="71"/>
      <c r="AJ1299" s="98"/>
      <c r="AL1299" s="99"/>
    </row>
    <row r="1300" ht="22.5" customHeight="1">
      <c r="A1300" s="90"/>
      <c r="C1300" s="26"/>
      <c r="E1300" s="31"/>
      <c r="F1300" s="31"/>
      <c r="G1300" s="31"/>
      <c r="H1300" s="31"/>
      <c r="I1300" s="27"/>
      <c r="K1300" s="91"/>
      <c r="N1300" s="31"/>
      <c r="O1300" s="31"/>
      <c r="P1300" s="31"/>
      <c r="Q1300" s="31"/>
      <c r="R1300" s="31"/>
      <c r="T1300" s="27"/>
      <c r="U1300" s="31"/>
      <c r="V1300" s="64"/>
      <c r="W1300" s="72"/>
      <c r="X1300" s="72"/>
      <c r="Y1300" s="31"/>
      <c r="AB1300" s="65"/>
      <c r="AC1300" s="31"/>
      <c r="AD1300" s="27"/>
      <c r="AE1300" s="31"/>
      <c r="AF1300" s="31"/>
      <c r="AG1300" s="31"/>
      <c r="AI1300" s="71"/>
      <c r="AJ1300" s="98"/>
      <c r="AL1300" s="99"/>
    </row>
    <row r="1301" ht="22.5" customHeight="1">
      <c r="A1301" s="90"/>
      <c r="C1301" s="26"/>
      <c r="E1301" s="31"/>
      <c r="F1301" s="31"/>
      <c r="G1301" s="31"/>
      <c r="H1301" s="31"/>
      <c r="I1301" s="27"/>
      <c r="K1301" s="91"/>
      <c r="N1301" s="31"/>
      <c r="O1301" s="31"/>
      <c r="P1301" s="31"/>
      <c r="Q1301" s="31"/>
      <c r="R1301" s="31"/>
      <c r="T1301" s="27"/>
      <c r="U1301" s="31"/>
      <c r="V1301" s="64"/>
      <c r="W1301" s="72"/>
      <c r="X1301" s="72"/>
      <c r="Y1301" s="31"/>
      <c r="AB1301" s="65"/>
      <c r="AC1301" s="31"/>
      <c r="AD1301" s="27"/>
      <c r="AE1301" s="31"/>
      <c r="AF1301" s="31"/>
      <c r="AG1301" s="31"/>
      <c r="AI1301" s="71"/>
      <c r="AJ1301" s="98"/>
      <c r="AL1301" s="99"/>
    </row>
    <row r="1302" ht="22.5" customHeight="1">
      <c r="A1302" s="90"/>
      <c r="C1302" s="26"/>
      <c r="E1302" s="31"/>
      <c r="F1302" s="31"/>
      <c r="G1302" s="31"/>
      <c r="H1302" s="31"/>
      <c r="I1302" s="27"/>
      <c r="K1302" s="91"/>
      <c r="N1302" s="31"/>
      <c r="O1302" s="31"/>
      <c r="P1302" s="31"/>
      <c r="Q1302" s="31"/>
      <c r="R1302" s="31"/>
      <c r="T1302" s="27"/>
      <c r="U1302" s="31"/>
      <c r="V1302" s="64"/>
      <c r="W1302" s="72"/>
      <c r="X1302" s="72"/>
      <c r="Y1302" s="31"/>
      <c r="AB1302" s="65"/>
      <c r="AC1302" s="31"/>
      <c r="AD1302" s="27"/>
      <c r="AE1302" s="31"/>
      <c r="AF1302" s="31"/>
      <c r="AG1302" s="31"/>
      <c r="AI1302" s="71"/>
      <c r="AJ1302" s="98"/>
      <c r="AL1302" s="99"/>
    </row>
    <row r="1303" ht="22.5" customHeight="1">
      <c r="A1303" s="90"/>
      <c r="C1303" s="26"/>
      <c r="E1303" s="31"/>
      <c r="F1303" s="31"/>
      <c r="G1303" s="31"/>
      <c r="H1303" s="31"/>
      <c r="I1303" s="27"/>
      <c r="K1303" s="91"/>
      <c r="N1303" s="31"/>
      <c r="O1303" s="31"/>
      <c r="P1303" s="31"/>
      <c r="Q1303" s="31"/>
      <c r="R1303" s="31"/>
      <c r="T1303" s="27"/>
      <c r="U1303" s="31"/>
      <c r="V1303" s="64"/>
      <c r="W1303" s="72"/>
      <c r="X1303" s="72"/>
      <c r="Y1303" s="31"/>
      <c r="AB1303" s="65"/>
      <c r="AC1303" s="31"/>
      <c r="AD1303" s="27"/>
      <c r="AE1303" s="31"/>
      <c r="AF1303" s="31"/>
      <c r="AG1303" s="31"/>
      <c r="AI1303" s="71"/>
      <c r="AJ1303" s="98"/>
      <c r="AL1303" s="99"/>
    </row>
    <row r="1304" ht="22.5" customHeight="1">
      <c r="A1304" s="90"/>
      <c r="C1304" s="26"/>
      <c r="E1304" s="31"/>
      <c r="F1304" s="31"/>
      <c r="G1304" s="31"/>
      <c r="H1304" s="31"/>
      <c r="I1304" s="27"/>
      <c r="K1304" s="91"/>
      <c r="N1304" s="31"/>
      <c r="O1304" s="31"/>
      <c r="P1304" s="31"/>
      <c r="Q1304" s="31"/>
      <c r="R1304" s="31"/>
      <c r="T1304" s="27"/>
      <c r="U1304" s="31"/>
      <c r="V1304" s="64"/>
      <c r="W1304" s="72"/>
      <c r="X1304" s="72"/>
      <c r="Y1304" s="31"/>
      <c r="AB1304" s="65"/>
      <c r="AC1304" s="31"/>
      <c r="AD1304" s="27"/>
      <c r="AE1304" s="31"/>
      <c r="AF1304" s="31"/>
      <c r="AG1304" s="31"/>
      <c r="AI1304" s="71"/>
      <c r="AJ1304" s="98"/>
      <c r="AL1304" s="99"/>
    </row>
    <row r="1305" ht="22.5" customHeight="1">
      <c r="A1305" s="90"/>
      <c r="C1305" s="26"/>
      <c r="E1305" s="31"/>
      <c r="F1305" s="31"/>
      <c r="G1305" s="31"/>
      <c r="H1305" s="31"/>
      <c r="I1305" s="27"/>
      <c r="K1305" s="91"/>
      <c r="N1305" s="31"/>
      <c r="O1305" s="31"/>
      <c r="P1305" s="31"/>
      <c r="Q1305" s="31"/>
      <c r="R1305" s="31"/>
      <c r="T1305" s="27"/>
      <c r="U1305" s="31"/>
      <c r="V1305" s="64"/>
      <c r="W1305" s="72"/>
      <c r="X1305" s="72"/>
      <c r="Y1305" s="31"/>
      <c r="AB1305" s="65"/>
      <c r="AC1305" s="31"/>
      <c r="AD1305" s="27"/>
      <c r="AE1305" s="31"/>
      <c r="AF1305" s="31"/>
      <c r="AG1305" s="31"/>
      <c r="AI1305" s="71"/>
      <c r="AJ1305" s="98"/>
      <c r="AL1305" s="99"/>
    </row>
    <row r="1306" ht="22.5" customHeight="1">
      <c r="A1306" s="90"/>
      <c r="C1306" s="26"/>
      <c r="E1306" s="31"/>
      <c r="F1306" s="31"/>
      <c r="G1306" s="31"/>
      <c r="H1306" s="31"/>
      <c r="I1306" s="27"/>
      <c r="K1306" s="91"/>
      <c r="N1306" s="31"/>
      <c r="O1306" s="31"/>
      <c r="P1306" s="31"/>
      <c r="Q1306" s="31"/>
      <c r="R1306" s="31"/>
      <c r="T1306" s="27"/>
      <c r="U1306" s="31"/>
      <c r="V1306" s="64"/>
      <c r="W1306" s="72"/>
      <c r="X1306" s="72"/>
      <c r="Y1306" s="31"/>
      <c r="AB1306" s="65"/>
      <c r="AC1306" s="31"/>
      <c r="AD1306" s="27"/>
      <c r="AE1306" s="31"/>
      <c r="AF1306" s="31"/>
      <c r="AG1306" s="31"/>
      <c r="AI1306" s="71"/>
      <c r="AJ1306" s="98"/>
      <c r="AL1306" s="99"/>
    </row>
    <row r="1307" ht="22.5" customHeight="1">
      <c r="A1307" s="90"/>
      <c r="C1307" s="26"/>
      <c r="E1307" s="31"/>
      <c r="F1307" s="31"/>
      <c r="G1307" s="31"/>
      <c r="H1307" s="31"/>
      <c r="I1307" s="27"/>
      <c r="K1307" s="91"/>
      <c r="N1307" s="31"/>
      <c r="O1307" s="31"/>
      <c r="P1307" s="31"/>
      <c r="Q1307" s="31"/>
      <c r="R1307" s="31"/>
      <c r="T1307" s="27"/>
      <c r="U1307" s="31"/>
      <c r="V1307" s="64"/>
      <c r="W1307" s="72"/>
      <c r="X1307" s="72"/>
      <c r="Y1307" s="31"/>
      <c r="AB1307" s="65"/>
      <c r="AC1307" s="31"/>
      <c r="AD1307" s="27"/>
      <c r="AE1307" s="31"/>
      <c r="AF1307" s="31"/>
      <c r="AG1307" s="31"/>
      <c r="AI1307" s="71"/>
      <c r="AJ1307" s="98"/>
      <c r="AL1307" s="99"/>
    </row>
    <row r="1308" ht="22.5" customHeight="1">
      <c r="A1308" s="90"/>
      <c r="C1308" s="26"/>
      <c r="E1308" s="31"/>
      <c r="F1308" s="31"/>
      <c r="G1308" s="31"/>
      <c r="H1308" s="31"/>
      <c r="I1308" s="27"/>
      <c r="K1308" s="91"/>
      <c r="N1308" s="31"/>
      <c r="O1308" s="31"/>
      <c r="P1308" s="31"/>
      <c r="Q1308" s="31"/>
      <c r="R1308" s="31"/>
      <c r="T1308" s="27"/>
      <c r="U1308" s="31"/>
      <c r="V1308" s="64"/>
      <c r="W1308" s="72"/>
      <c r="X1308" s="72"/>
      <c r="Y1308" s="31"/>
      <c r="AB1308" s="65"/>
      <c r="AC1308" s="31"/>
      <c r="AD1308" s="27"/>
      <c r="AE1308" s="31"/>
      <c r="AF1308" s="31"/>
      <c r="AG1308" s="31"/>
      <c r="AI1308" s="71"/>
      <c r="AJ1308" s="98"/>
      <c r="AL1308" s="99"/>
    </row>
    <row r="1309" ht="22.5" customHeight="1">
      <c r="A1309" s="90"/>
      <c r="C1309" s="26"/>
      <c r="E1309" s="31"/>
      <c r="F1309" s="31"/>
      <c r="G1309" s="31"/>
      <c r="H1309" s="31"/>
      <c r="I1309" s="27"/>
      <c r="K1309" s="91"/>
      <c r="N1309" s="31"/>
      <c r="O1309" s="31"/>
      <c r="P1309" s="31"/>
      <c r="Q1309" s="31"/>
      <c r="R1309" s="31"/>
      <c r="T1309" s="27"/>
      <c r="U1309" s="31"/>
      <c r="V1309" s="64"/>
      <c r="W1309" s="72"/>
      <c r="X1309" s="72"/>
      <c r="Y1309" s="31"/>
      <c r="AB1309" s="65"/>
      <c r="AC1309" s="31"/>
      <c r="AD1309" s="27"/>
      <c r="AE1309" s="31"/>
      <c r="AF1309" s="31"/>
      <c r="AG1309" s="31"/>
      <c r="AI1309" s="71"/>
      <c r="AJ1309" s="98"/>
      <c r="AL1309" s="99"/>
    </row>
    <row r="1310" ht="22.5" customHeight="1">
      <c r="A1310" s="90"/>
      <c r="C1310" s="26"/>
      <c r="E1310" s="31"/>
      <c r="F1310" s="31"/>
      <c r="G1310" s="31"/>
      <c r="H1310" s="31"/>
      <c r="I1310" s="27"/>
      <c r="K1310" s="91"/>
      <c r="N1310" s="31"/>
      <c r="O1310" s="31"/>
      <c r="P1310" s="31"/>
      <c r="Q1310" s="31"/>
      <c r="R1310" s="31"/>
      <c r="T1310" s="27"/>
      <c r="U1310" s="31"/>
      <c r="V1310" s="64"/>
      <c r="W1310" s="72"/>
      <c r="X1310" s="72"/>
      <c r="Y1310" s="31"/>
      <c r="AB1310" s="65"/>
      <c r="AC1310" s="31"/>
      <c r="AD1310" s="27"/>
      <c r="AE1310" s="31"/>
      <c r="AF1310" s="31"/>
      <c r="AG1310" s="31"/>
      <c r="AI1310" s="71"/>
      <c r="AJ1310" s="98"/>
      <c r="AL1310" s="99"/>
    </row>
    <row r="1311" ht="22.5" customHeight="1">
      <c r="A1311" s="90"/>
      <c r="C1311" s="26"/>
      <c r="E1311" s="31"/>
      <c r="F1311" s="31"/>
      <c r="G1311" s="31"/>
      <c r="H1311" s="31"/>
      <c r="I1311" s="27"/>
      <c r="K1311" s="91"/>
      <c r="N1311" s="31"/>
      <c r="O1311" s="31"/>
      <c r="P1311" s="31"/>
      <c r="Q1311" s="31"/>
      <c r="R1311" s="31"/>
      <c r="T1311" s="27"/>
      <c r="U1311" s="31"/>
      <c r="V1311" s="64"/>
      <c r="W1311" s="72"/>
      <c r="X1311" s="72"/>
      <c r="Y1311" s="31"/>
      <c r="AB1311" s="65"/>
      <c r="AC1311" s="31"/>
      <c r="AD1311" s="27"/>
      <c r="AE1311" s="31"/>
      <c r="AF1311" s="31"/>
      <c r="AG1311" s="31"/>
      <c r="AI1311" s="71"/>
      <c r="AJ1311" s="98"/>
      <c r="AL1311" s="99"/>
    </row>
    <row r="1312" ht="22.5" customHeight="1">
      <c r="A1312" s="90"/>
      <c r="C1312" s="26"/>
      <c r="F1312" s="31"/>
      <c r="G1312" s="31"/>
      <c r="H1312" s="31"/>
      <c r="I1312" s="27"/>
      <c r="K1312" s="91"/>
      <c r="N1312" s="31"/>
      <c r="O1312" s="31"/>
      <c r="P1312" s="31"/>
      <c r="Q1312" s="31"/>
      <c r="R1312" s="31"/>
      <c r="T1312" s="27"/>
      <c r="U1312" s="31"/>
      <c r="V1312" s="64"/>
      <c r="W1312" s="72"/>
      <c r="X1312" s="72"/>
      <c r="Y1312" s="31"/>
      <c r="AB1312" s="65"/>
      <c r="AC1312" s="31"/>
      <c r="AD1312" s="27"/>
      <c r="AE1312" s="31"/>
      <c r="AF1312" s="31"/>
      <c r="AG1312" s="100"/>
      <c r="AH1312" s="31"/>
      <c r="AI1312" s="71"/>
    </row>
    <row r="1313" ht="22.5" customHeight="1">
      <c r="A1313" s="90"/>
      <c r="C1313" s="26"/>
      <c r="F1313" s="31"/>
      <c r="G1313" s="31"/>
      <c r="H1313" s="31"/>
      <c r="I1313" s="27"/>
      <c r="K1313" s="91"/>
      <c r="N1313" s="31"/>
      <c r="O1313" s="31"/>
      <c r="P1313" s="31"/>
      <c r="Q1313" s="31"/>
      <c r="R1313" s="31"/>
      <c r="T1313" s="27"/>
      <c r="U1313" s="31"/>
      <c r="V1313" s="64"/>
      <c r="W1313" s="72"/>
      <c r="X1313" s="72"/>
      <c r="Y1313" s="31"/>
      <c r="AB1313" s="65"/>
      <c r="AC1313" s="31"/>
      <c r="AD1313" s="27"/>
      <c r="AE1313" s="31"/>
      <c r="AF1313" s="31"/>
      <c r="AG1313" s="100"/>
      <c r="AH1313" s="31"/>
      <c r="AI1313" s="71"/>
    </row>
    <row r="1314" ht="22.5" customHeight="1">
      <c r="A1314" s="90"/>
      <c r="C1314" s="26"/>
      <c r="F1314" s="31"/>
      <c r="G1314" s="31"/>
      <c r="H1314" s="31"/>
      <c r="I1314" s="27"/>
      <c r="K1314" s="91"/>
      <c r="N1314" s="31"/>
      <c r="O1314" s="31"/>
      <c r="P1314" s="31"/>
      <c r="Q1314" s="31"/>
      <c r="R1314" s="31"/>
      <c r="T1314" s="27"/>
      <c r="U1314" s="31"/>
      <c r="V1314" s="64"/>
      <c r="W1314" s="72"/>
      <c r="X1314" s="72"/>
      <c r="Y1314" s="31"/>
      <c r="AB1314" s="65"/>
      <c r="AC1314" s="31"/>
      <c r="AD1314" s="27"/>
      <c r="AE1314" s="31"/>
      <c r="AF1314" s="31"/>
      <c r="AG1314" s="100"/>
      <c r="AH1314" s="31"/>
      <c r="AI1314" s="71"/>
    </row>
    <row r="1315" ht="22.5" customHeight="1">
      <c r="A1315" s="90"/>
      <c r="C1315" s="26"/>
      <c r="F1315" s="31"/>
      <c r="G1315" s="31"/>
      <c r="H1315" s="31"/>
      <c r="I1315" s="27"/>
      <c r="K1315" s="91"/>
      <c r="N1315" s="31"/>
      <c r="O1315" s="31"/>
      <c r="P1315" s="31"/>
      <c r="Q1315" s="31"/>
      <c r="R1315" s="31"/>
      <c r="T1315" s="27"/>
      <c r="U1315" s="31"/>
      <c r="V1315" s="64"/>
      <c r="W1315" s="72"/>
      <c r="X1315" s="72"/>
      <c r="Y1315" s="31"/>
      <c r="AB1315" s="65"/>
      <c r="AC1315" s="31"/>
      <c r="AD1315" s="27"/>
      <c r="AE1315" s="31"/>
      <c r="AF1315" s="31"/>
      <c r="AG1315" s="100"/>
      <c r="AH1315" s="31"/>
      <c r="AI1315" s="71"/>
    </row>
    <row r="1316" ht="22.5" customHeight="1">
      <c r="A1316" s="90"/>
      <c r="C1316" s="26"/>
      <c r="F1316" s="31"/>
      <c r="G1316" s="31"/>
      <c r="H1316" s="31"/>
      <c r="I1316" s="27"/>
      <c r="K1316" s="91"/>
      <c r="N1316" s="31"/>
      <c r="O1316" s="31"/>
      <c r="P1316" s="31"/>
      <c r="Q1316" s="31"/>
      <c r="R1316" s="31"/>
      <c r="T1316" s="27"/>
      <c r="U1316" s="31"/>
      <c r="V1316" s="64"/>
      <c r="W1316" s="72"/>
      <c r="X1316" s="72"/>
      <c r="Y1316" s="31"/>
      <c r="AB1316" s="65"/>
      <c r="AC1316" s="31"/>
      <c r="AD1316" s="27"/>
      <c r="AE1316" s="31"/>
      <c r="AF1316" s="31"/>
      <c r="AG1316" s="100"/>
      <c r="AH1316" s="31"/>
      <c r="AI1316" s="71"/>
    </row>
    <row r="1317" ht="22.5" customHeight="1">
      <c r="A1317" s="90"/>
      <c r="C1317" s="26"/>
      <c r="F1317" s="31"/>
      <c r="G1317" s="31"/>
      <c r="H1317" s="31"/>
      <c r="I1317" s="27"/>
      <c r="K1317" s="91"/>
      <c r="N1317" s="31"/>
      <c r="O1317" s="31"/>
      <c r="P1317" s="31"/>
      <c r="Q1317" s="31"/>
      <c r="R1317" s="31"/>
      <c r="T1317" s="27"/>
      <c r="U1317" s="31"/>
      <c r="V1317" s="64"/>
      <c r="W1317" s="72"/>
      <c r="X1317" s="72"/>
      <c r="Y1317" s="31"/>
      <c r="AB1317" s="65"/>
      <c r="AC1317" s="31"/>
      <c r="AD1317" s="27"/>
      <c r="AE1317" s="31"/>
      <c r="AF1317" s="31"/>
      <c r="AG1317" s="100"/>
      <c r="AH1317" s="31"/>
      <c r="AI1317" s="71"/>
    </row>
    <row r="1318" ht="22.5" customHeight="1">
      <c r="A1318" s="90"/>
      <c r="C1318" s="26"/>
      <c r="F1318" s="31"/>
      <c r="G1318" s="31"/>
      <c r="H1318" s="31"/>
      <c r="I1318" s="27"/>
      <c r="K1318" s="91"/>
      <c r="N1318" s="31"/>
      <c r="O1318" s="31"/>
      <c r="P1318" s="31"/>
      <c r="Q1318" s="31"/>
      <c r="R1318" s="31"/>
      <c r="T1318" s="27"/>
      <c r="U1318" s="31"/>
      <c r="V1318" s="64"/>
      <c r="W1318" s="72"/>
      <c r="X1318" s="72"/>
      <c r="Y1318" s="31"/>
      <c r="AB1318" s="65"/>
      <c r="AC1318" s="31"/>
      <c r="AD1318" s="27"/>
      <c r="AE1318" s="31"/>
      <c r="AF1318" s="31"/>
      <c r="AG1318" s="100"/>
      <c r="AH1318" s="31"/>
      <c r="AI1318" s="71"/>
    </row>
    <row r="1319" ht="22.5" customHeight="1">
      <c r="A1319" s="90"/>
      <c r="C1319" s="26"/>
      <c r="F1319" s="31"/>
      <c r="G1319" s="31"/>
      <c r="H1319" s="31"/>
      <c r="I1319" s="27"/>
      <c r="K1319" s="91"/>
      <c r="N1319" s="31"/>
      <c r="O1319" s="31"/>
      <c r="P1319" s="31"/>
      <c r="Q1319" s="31"/>
      <c r="R1319" s="31"/>
      <c r="T1319" s="27"/>
      <c r="U1319" s="31"/>
      <c r="V1319" s="64"/>
      <c r="W1319" s="72"/>
      <c r="X1319" s="72"/>
      <c r="Y1319" s="31"/>
      <c r="AB1319" s="65"/>
      <c r="AC1319" s="31"/>
      <c r="AD1319" s="27"/>
      <c r="AE1319" s="31"/>
      <c r="AF1319" s="31"/>
      <c r="AG1319" s="100"/>
      <c r="AH1319" s="31"/>
      <c r="AI1319" s="71"/>
    </row>
    <row r="1320" ht="22.5" customHeight="1">
      <c r="A1320" s="90"/>
      <c r="C1320" s="26"/>
      <c r="F1320" s="31"/>
      <c r="G1320" s="31"/>
      <c r="H1320" s="31"/>
      <c r="I1320" s="27"/>
      <c r="K1320" s="91"/>
      <c r="N1320" s="31"/>
      <c r="O1320" s="31"/>
      <c r="P1320" s="31"/>
      <c r="Q1320" s="31"/>
      <c r="R1320" s="31"/>
      <c r="T1320" s="27"/>
      <c r="U1320" s="31"/>
      <c r="V1320" s="64"/>
      <c r="W1320" s="72"/>
      <c r="X1320" s="72"/>
      <c r="Y1320" s="31"/>
      <c r="AB1320" s="65"/>
      <c r="AC1320" s="31"/>
      <c r="AD1320" s="27"/>
      <c r="AE1320" s="31"/>
      <c r="AF1320" s="31"/>
      <c r="AG1320" s="100"/>
      <c r="AH1320" s="31"/>
      <c r="AI1320" s="71"/>
    </row>
    <row r="1321" ht="22.5" customHeight="1">
      <c r="A1321" s="90"/>
      <c r="C1321" s="26"/>
      <c r="F1321" s="31"/>
      <c r="G1321" s="31"/>
      <c r="H1321" s="31"/>
      <c r="I1321" s="27"/>
      <c r="K1321" s="91"/>
      <c r="N1321" s="31"/>
      <c r="O1321" s="31"/>
      <c r="P1321" s="31"/>
      <c r="Q1321" s="31"/>
      <c r="R1321" s="31"/>
      <c r="T1321" s="27"/>
      <c r="U1321" s="31"/>
      <c r="V1321" s="64"/>
      <c r="W1321" s="72"/>
      <c r="X1321" s="72"/>
      <c r="Y1321" s="31"/>
      <c r="AB1321" s="65"/>
      <c r="AC1321" s="31"/>
      <c r="AD1321" s="27"/>
      <c r="AE1321" s="31"/>
      <c r="AF1321" s="31"/>
      <c r="AG1321" s="100"/>
      <c r="AH1321" s="31"/>
      <c r="AI1321" s="71"/>
    </row>
    <row r="1322" ht="22.5" customHeight="1">
      <c r="A1322" s="90"/>
      <c r="C1322" s="26"/>
      <c r="F1322" s="31"/>
      <c r="G1322" s="31"/>
      <c r="H1322" s="31"/>
      <c r="I1322" s="27"/>
      <c r="K1322" s="91"/>
      <c r="N1322" s="31"/>
      <c r="O1322" s="31"/>
      <c r="P1322" s="31"/>
      <c r="Q1322" s="31"/>
      <c r="R1322" s="31"/>
      <c r="T1322" s="27"/>
      <c r="U1322" s="31"/>
      <c r="V1322" s="64"/>
      <c r="W1322" s="72"/>
      <c r="X1322" s="72"/>
      <c r="Y1322" s="31"/>
      <c r="AB1322" s="65"/>
      <c r="AC1322" s="31"/>
      <c r="AD1322" s="27"/>
      <c r="AE1322" s="31"/>
      <c r="AF1322" s="31"/>
      <c r="AG1322" s="100"/>
      <c r="AH1322" s="31"/>
      <c r="AI1322" s="71"/>
    </row>
    <row r="1323" ht="22.5" customHeight="1">
      <c r="A1323" s="90"/>
      <c r="C1323" s="26"/>
      <c r="F1323" s="31"/>
      <c r="G1323" s="31"/>
      <c r="H1323" s="31"/>
      <c r="I1323" s="27"/>
      <c r="K1323" s="91"/>
      <c r="N1323" s="31"/>
      <c r="O1323" s="31"/>
      <c r="P1323" s="31"/>
      <c r="Q1323" s="31"/>
      <c r="R1323" s="31"/>
      <c r="T1323" s="27"/>
      <c r="U1323" s="31"/>
      <c r="V1323" s="64"/>
      <c r="W1323" s="72"/>
      <c r="X1323" s="72"/>
      <c r="Y1323" s="31"/>
      <c r="AB1323" s="65"/>
      <c r="AC1323" s="31"/>
      <c r="AD1323" s="27"/>
      <c r="AE1323" s="31"/>
      <c r="AF1323" s="31"/>
      <c r="AG1323" s="100"/>
      <c r="AH1323" s="31"/>
      <c r="AI1323" s="71"/>
    </row>
    <row r="1324" ht="22.5" customHeight="1">
      <c r="A1324" s="90"/>
      <c r="C1324" s="26"/>
      <c r="F1324" s="31"/>
      <c r="G1324" s="31"/>
      <c r="H1324" s="31"/>
      <c r="I1324" s="27"/>
      <c r="K1324" s="91"/>
      <c r="N1324" s="31"/>
      <c r="O1324" s="31"/>
      <c r="P1324" s="31"/>
      <c r="Q1324" s="31"/>
      <c r="R1324" s="31"/>
      <c r="T1324" s="27"/>
      <c r="U1324" s="31"/>
      <c r="V1324" s="64"/>
      <c r="W1324" s="72"/>
      <c r="X1324" s="72"/>
      <c r="Y1324" s="31"/>
      <c r="AB1324" s="65"/>
      <c r="AC1324" s="31"/>
      <c r="AD1324" s="27"/>
      <c r="AE1324" s="31"/>
      <c r="AF1324" s="31"/>
      <c r="AG1324" s="100"/>
      <c r="AH1324" s="31"/>
      <c r="AI1324" s="71"/>
    </row>
    <row r="1325" ht="22.5" customHeight="1">
      <c r="A1325" s="90"/>
      <c r="C1325" s="26"/>
      <c r="F1325" s="31"/>
      <c r="G1325" s="31"/>
      <c r="H1325" s="31"/>
      <c r="I1325" s="27"/>
      <c r="K1325" s="91"/>
      <c r="N1325" s="31"/>
      <c r="O1325" s="31"/>
      <c r="P1325" s="31"/>
      <c r="Q1325" s="31"/>
      <c r="R1325" s="31"/>
      <c r="T1325" s="27"/>
      <c r="U1325" s="31"/>
      <c r="V1325" s="64"/>
      <c r="W1325" s="72"/>
      <c r="X1325" s="72"/>
      <c r="Y1325" s="31"/>
      <c r="AB1325" s="65"/>
      <c r="AC1325" s="31"/>
      <c r="AD1325" s="27"/>
      <c r="AE1325" s="31"/>
      <c r="AF1325" s="31"/>
      <c r="AG1325" s="100"/>
      <c r="AH1325" s="31"/>
      <c r="AI1325" s="71"/>
    </row>
    <row r="1326" ht="22.5" customHeight="1">
      <c r="A1326" s="90"/>
      <c r="C1326" s="26"/>
      <c r="F1326" s="31"/>
      <c r="G1326" s="31"/>
      <c r="H1326" s="31"/>
      <c r="I1326" s="27"/>
      <c r="K1326" s="91"/>
      <c r="N1326" s="31"/>
      <c r="O1326" s="31"/>
      <c r="P1326" s="31"/>
      <c r="Q1326" s="31"/>
      <c r="R1326" s="31"/>
      <c r="T1326" s="27"/>
      <c r="U1326" s="31"/>
      <c r="V1326" s="64"/>
      <c r="W1326" s="72"/>
      <c r="X1326" s="72"/>
      <c r="Y1326" s="31"/>
      <c r="AB1326" s="65"/>
      <c r="AC1326" s="31"/>
      <c r="AD1326" s="27"/>
      <c r="AE1326" s="31"/>
      <c r="AF1326" s="31"/>
      <c r="AG1326" s="100"/>
      <c r="AH1326" s="31"/>
      <c r="AI1326" s="71"/>
    </row>
    <row r="1327" ht="22.5" customHeight="1">
      <c r="A1327" s="90"/>
      <c r="C1327" s="26"/>
      <c r="F1327" s="31"/>
      <c r="G1327" s="31"/>
      <c r="H1327" s="31"/>
      <c r="I1327" s="27"/>
      <c r="K1327" s="91"/>
      <c r="N1327" s="31"/>
      <c r="O1327" s="31"/>
      <c r="P1327" s="31"/>
      <c r="Q1327" s="31"/>
      <c r="R1327" s="31"/>
      <c r="T1327" s="27"/>
      <c r="U1327" s="31"/>
      <c r="V1327" s="64"/>
      <c r="W1327" s="72"/>
      <c r="X1327" s="72"/>
      <c r="Y1327" s="31"/>
      <c r="AB1327" s="65"/>
      <c r="AC1327" s="31"/>
      <c r="AD1327" s="27"/>
      <c r="AE1327" s="31"/>
      <c r="AF1327" s="31"/>
      <c r="AG1327" s="100"/>
      <c r="AH1327" s="31"/>
      <c r="AI1327" s="71"/>
    </row>
    <row r="1328" ht="22.5" customHeight="1">
      <c r="A1328" s="90"/>
      <c r="C1328" s="26"/>
      <c r="F1328" s="31"/>
      <c r="G1328" s="31"/>
      <c r="H1328" s="31"/>
      <c r="I1328" s="27"/>
      <c r="K1328" s="91"/>
      <c r="N1328" s="31"/>
      <c r="O1328" s="31"/>
      <c r="P1328" s="31"/>
      <c r="Q1328" s="31"/>
      <c r="R1328" s="31"/>
      <c r="T1328" s="27"/>
      <c r="U1328" s="31"/>
      <c r="V1328" s="64"/>
      <c r="W1328" s="72"/>
      <c r="X1328" s="72"/>
      <c r="Y1328" s="31"/>
      <c r="AB1328" s="65"/>
      <c r="AC1328" s="31"/>
      <c r="AD1328" s="27"/>
      <c r="AE1328" s="31"/>
      <c r="AF1328" s="31"/>
      <c r="AG1328" s="100"/>
      <c r="AH1328" s="31"/>
      <c r="AI1328" s="71"/>
    </row>
    <row r="1329" ht="22.5" customHeight="1">
      <c r="A1329" s="90"/>
      <c r="C1329" s="26"/>
      <c r="F1329" s="31"/>
      <c r="G1329" s="31"/>
      <c r="H1329" s="31"/>
      <c r="I1329" s="27"/>
      <c r="K1329" s="91"/>
      <c r="N1329" s="31"/>
      <c r="O1329" s="31"/>
      <c r="P1329" s="31"/>
      <c r="Q1329" s="31"/>
      <c r="R1329" s="31"/>
      <c r="T1329" s="27"/>
      <c r="U1329" s="31"/>
      <c r="V1329" s="64"/>
      <c r="W1329" s="72"/>
      <c r="X1329" s="72"/>
      <c r="Y1329" s="31"/>
      <c r="AB1329" s="65"/>
      <c r="AC1329" s="31"/>
      <c r="AD1329" s="27"/>
      <c r="AE1329" s="31"/>
      <c r="AF1329" s="31"/>
      <c r="AG1329" s="100"/>
      <c r="AH1329" s="31"/>
      <c r="AI1329" s="71"/>
    </row>
    <row r="1330" ht="22.5" customHeight="1">
      <c r="A1330" s="90"/>
      <c r="C1330" s="26"/>
      <c r="F1330" s="31"/>
      <c r="G1330" s="31"/>
      <c r="H1330" s="31"/>
      <c r="I1330" s="27"/>
      <c r="K1330" s="91"/>
      <c r="N1330" s="31"/>
      <c r="O1330" s="31"/>
      <c r="P1330" s="31"/>
      <c r="Q1330" s="31"/>
      <c r="R1330" s="31"/>
      <c r="T1330" s="27"/>
      <c r="U1330" s="31"/>
      <c r="V1330" s="64"/>
      <c r="W1330" s="72"/>
      <c r="X1330" s="72"/>
      <c r="Y1330" s="31"/>
      <c r="AB1330" s="65"/>
      <c r="AC1330" s="31"/>
      <c r="AD1330" s="27"/>
      <c r="AE1330" s="31"/>
      <c r="AF1330" s="31"/>
      <c r="AG1330" s="92"/>
      <c r="AI1330" s="71"/>
    </row>
    <row r="1331" ht="22.5" customHeight="1">
      <c r="A1331" s="90"/>
      <c r="C1331" s="26"/>
      <c r="F1331" s="31"/>
      <c r="G1331" s="31"/>
      <c r="H1331" s="31"/>
      <c r="I1331" s="27"/>
      <c r="K1331" s="91"/>
      <c r="N1331" s="31"/>
      <c r="O1331" s="31"/>
      <c r="P1331" s="31"/>
      <c r="Q1331" s="31"/>
      <c r="R1331" s="31"/>
      <c r="T1331" s="27"/>
      <c r="U1331" s="31"/>
      <c r="V1331" s="64"/>
      <c r="W1331" s="72"/>
      <c r="X1331" s="72"/>
      <c r="Y1331" s="31"/>
      <c r="AB1331" s="65"/>
      <c r="AC1331" s="31"/>
      <c r="AD1331" s="27"/>
      <c r="AE1331" s="31"/>
      <c r="AF1331" s="31"/>
      <c r="AG1331" s="92"/>
      <c r="AI1331" s="71"/>
    </row>
    <row r="1332" ht="22.5" customHeight="1">
      <c r="A1332" s="90"/>
      <c r="C1332" s="26"/>
      <c r="F1332" s="31"/>
      <c r="G1332" s="31"/>
      <c r="H1332" s="31"/>
      <c r="I1332" s="27"/>
      <c r="K1332" s="91"/>
      <c r="N1332" s="31"/>
      <c r="O1332" s="31"/>
      <c r="P1332" s="31"/>
      <c r="Q1332" s="31"/>
      <c r="R1332" s="31"/>
      <c r="T1332" s="27"/>
      <c r="U1332" s="31"/>
      <c r="V1332" s="64"/>
      <c r="W1332" s="72"/>
      <c r="X1332" s="72"/>
      <c r="Y1332" s="31"/>
      <c r="AB1332" s="65"/>
      <c r="AC1332" s="31"/>
      <c r="AD1332" s="27"/>
      <c r="AE1332" s="31"/>
      <c r="AF1332" s="31"/>
      <c r="AG1332" s="92"/>
      <c r="AI1332" s="71"/>
    </row>
    <row r="1333" ht="22.5" customHeight="1">
      <c r="A1333" s="90"/>
      <c r="C1333" s="26"/>
      <c r="F1333" s="31"/>
      <c r="G1333" s="31"/>
      <c r="H1333" s="31"/>
      <c r="I1333" s="27"/>
      <c r="K1333" s="91"/>
      <c r="N1333" s="31"/>
      <c r="O1333" s="31"/>
      <c r="P1333" s="31"/>
      <c r="Q1333" s="31"/>
      <c r="R1333" s="31"/>
      <c r="T1333" s="27"/>
      <c r="U1333" s="31"/>
      <c r="V1333" s="64"/>
      <c r="W1333" s="72"/>
      <c r="X1333" s="72"/>
      <c r="Y1333" s="31"/>
      <c r="AB1333" s="65"/>
      <c r="AC1333" s="31"/>
      <c r="AD1333" s="27"/>
      <c r="AE1333" s="31"/>
      <c r="AF1333" s="31"/>
      <c r="AG1333" s="92"/>
      <c r="AI1333" s="71"/>
    </row>
    <row r="1334" ht="22.5" customHeight="1">
      <c r="A1334" s="90"/>
      <c r="C1334" s="26"/>
      <c r="F1334" s="31"/>
      <c r="G1334" s="31"/>
      <c r="H1334" s="31"/>
      <c r="I1334" s="27"/>
      <c r="K1334" s="91"/>
      <c r="N1334" s="31"/>
      <c r="O1334" s="31"/>
      <c r="P1334" s="31"/>
      <c r="Q1334" s="31"/>
      <c r="R1334" s="31"/>
      <c r="T1334" s="27"/>
      <c r="U1334" s="31"/>
      <c r="V1334" s="64"/>
      <c r="W1334" s="72"/>
      <c r="X1334" s="72"/>
      <c r="Y1334" s="31"/>
      <c r="AB1334" s="65"/>
      <c r="AC1334" s="31"/>
      <c r="AD1334" s="27"/>
      <c r="AE1334" s="31"/>
      <c r="AF1334" s="31"/>
      <c r="AG1334" s="92"/>
      <c r="AI1334" s="71"/>
    </row>
    <row r="1335" ht="22.5" customHeight="1">
      <c r="A1335" s="90"/>
      <c r="C1335" s="26"/>
      <c r="F1335" s="31"/>
      <c r="G1335" s="31"/>
      <c r="H1335" s="31"/>
      <c r="I1335" s="27"/>
      <c r="K1335" s="91"/>
      <c r="N1335" s="31"/>
      <c r="O1335" s="31"/>
      <c r="P1335" s="31"/>
      <c r="Q1335" s="31"/>
      <c r="R1335" s="31"/>
      <c r="T1335" s="27"/>
      <c r="U1335" s="31"/>
      <c r="V1335" s="64"/>
      <c r="W1335" s="72"/>
      <c r="X1335" s="72"/>
      <c r="Y1335" s="31"/>
      <c r="AB1335" s="65"/>
      <c r="AC1335" s="31"/>
      <c r="AD1335" s="27"/>
      <c r="AE1335" s="31"/>
      <c r="AF1335" s="31"/>
      <c r="AG1335" s="92"/>
      <c r="AI1335" s="71"/>
    </row>
    <row r="1336" ht="22.5" customHeight="1">
      <c r="A1336" s="90"/>
      <c r="C1336" s="26"/>
      <c r="F1336" s="31"/>
      <c r="G1336" s="31"/>
      <c r="H1336" s="31"/>
      <c r="I1336" s="27"/>
      <c r="K1336" s="91"/>
      <c r="N1336" s="31"/>
      <c r="O1336" s="31"/>
      <c r="P1336" s="31"/>
      <c r="Q1336" s="31"/>
      <c r="R1336" s="31"/>
      <c r="T1336" s="27"/>
      <c r="U1336" s="31"/>
      <c r="V1336" s="64"/>
      <c r="W1336" s="72"/>
      <c r="X1336" s="72"/>
      <c r="Y1336" s="31"/>
      <c r="AB1336" s="65"/>
      <c r="AC1336" s="31"/>
      <c r="AD1336" s="27"/>
      <c r="AE1336" s="31"/>
      <c r="AF1336" s="31"/>
      <c r="AG1336" s="92"/>
      <c r="AI1336" s="71"/>
    </row>
    <row r="1337" ht="22.5" customHeight="1">
      <c r="A1337" s="90"/>
      <c r="C1337" s="26"/>
      <c r="F1337" s="31"/>
      <c r="G1337" s="31"/>
      <c r="H1337" s="31"/>
      <c r="I1337" s="27"/>
      <c r="K1337" s="91"/>
      <c r="N1337" s="31"/>
      <c r="O1337" s="31"/>
      <c r="P1337" s="31"/>
      <c r="Q1337" s="31"/>
      <c r="R1337" s="31"/>
      <c r="T1337" s="27"/>
      <c r="U1337" s="31"/>
      <c r="V1337" s="64"/>
      <c r="W1337" s="72"/>
      <c r="X1337" s="72"/>
      <c r="Y1337" s="31"/>
      <c r="AB1337" s="65"/>
      <c r="AC1337" s="31"/>
      <c r="AD1337" s="27"/>
      <c r="AE1337" s="31"/>
      <c r="AF1337" s="31"/>
      <c r="AG1337" s="92"/>
      <c r="AI1337" s="71"/>
    </row>
    <row r="1338" ht="22.5" customHeight="1">
      <c r="A1338" s="90"/>
      <c r="C1338" s="26"/>
      <c r="F1338" s="31"/>
      <c r="G1338" s="31"/>
      <c r="H1338" s="31"/>
      <c r="I1338" s="27"/>
      <c r="K1338" s="91"/>
      <c r="N1338" s="31"/>
      <c r="O1338" s="31"/>
      <c r="P1338" s="31"/>
      <c r="Q1338" s="31"/>
      <c r="R1338" s="31"/>
      <c r="T1338" s="27"/>
      <c r="U1338" s="31"/>
      <c r="V1338" s="64"/>
      <c r="W1338" s="72"/>
      <c r="X1338" s="72"/>
      <c r="Y1338" s="31"/>
      <c r="AB1338" s="65"/>
      <c r="AC1338" s="31"/>
      <c r="AD1338" s="27"/>
      <c r="AE1338" s="31"/>
      <c r="AF1338" s="31"/>
      <c r="AG1338" s="92"/>
      <c r="AI1338" s="71"/>
    </row>
    <row r="1339" ht="22.5" customHeight="1">
      <c r="A1339" s="90"/>
      <c r="C1339" s="26"/>
      <c r="F1339" s="31"/>
      <c r="G1339" s="31"/>
      <c r="H1339" s="31"/>
      <c r="I1339" s="27"/>
      <c r="K1339" s="91"/>
      <c r="N1339" s="31"/>
      <c r="O1339" s="31"/>
      <c r="P1339" s="31"/>
      <c r="Q1339" s="31"/>
      <c r="R1339" s="31"/>
      <c r="T1339" s="27"/>
      <c r="U1339" s="31"/>
      <c r="V1339" s="64"/>
      <c r="W1339" s="72"/>
      <c r="X1339" s="72"/>
      <c r="Y1339" s="31"/>
      <c r="AB1339" s="65"/>
      <c r="AC1339" s="31"/>
      <c r="AD1339" s="27"/>
      <c r="AE1339" s="31"/>
      <c r="AF1339" s="31"/>
      <c r="AG1339" s="92"/>
      <c r="AI1339" s="71"/>
    </row>
    <row r="1340" ht="22.5" customHeight="1">
      <c r="A1340" s="90"/>
      <c r="C1340" s="26"/>
      <c r="F1340" s="31"/>
      <c r="G1340" s="31"/>
      <c r="H1340" s="31"/>
      <c r="I1340" s="27"/>
      <c r="K1340" s="91"/>
      <c r="N1340" s="31"/>
      <c r="O1340" s="31"/>
      <c r="P1340" s="31"/>
      <c r="Q1340" s="31"/>
      <c r="R1340" s="31"/>
      <c r="T1340" s="27"/>
      <c r="U1340" s="31"/>
      <c r="V1340" s="64"/>
      <c r="W1340" s="72"/>
      <c r="X1340" s="72"/>
      <c r="Y1340" s="31"/>
      <c r="AB1340" s="65"/>
      <c r="AC1340" s="31"/>
      <c r="AD1340" s="27"/>
      <c r="AE1340" s="31"/>
      <c r="AF1340" s="31"/>
      <c r="AG1340" s="92"/>
      <c r="AI1340" s="71"/>
    </row>
    <row r="1341" ht="22.5" customHeight="1">
      <c r="A1341" s="90"/>
      <c r="C1341" s="26"/>
      <c r="F1341" s="31"/>
      <c r="G1341" s="31"/>
      <c r="H1341" s="31"/>
      <c r="I1341" s="27"/>
      <c r="K1341" s="91"/>
      <c r="N1341" s="31"/>
      <c r="O1341" s="31"/>
      <c r="P1341" s="31"/>
      <c r="Q1341" s="31"/>
      <c r="R1341" s="31"/>
      <c r="T1341" s="27"/>
      <c r="U1341" s="31"/>
      <c r="V1341" s="64"/>
      <c r="W1341" s="72"/>
      <c r="X1341" s="72"/>
      <c r="Y1341" s="31"/>
      <c r="AB1341" s="65"/>
      <c r="AC1341" s="31"/>
      <c r="AD1341" s="27"/>
      <c r="AE1341" s="31"/>
      <c r="AF1341" s="31"/>
      <c r="AG1341" s="92"/>
      <c r="AI1341" s="71"/>
    </row>
    <row r="1342" ht="22.5" customHeight="1">
      <c r="A1342" s="90"/>
      <c r="C1342" s="26"/>
      <c r="F1342" s="31"/>
      <c r="G1342" s="31"/>
      <c r="H1342" s="31"/>
      <c r="I1342" s="27"/>
      <c r="K1342" s="91"/>
      <c r="N1342" s="31"/>
      <c r="O1342" s="31"/>
      <c r="P1342" s="31"/>
      <c r="Q1342" s="31"/>
      <c r="R1342" s="31"/>
      <c r="T1342" s="27"/>
      <c r="U1342" s="31"/>
      <c r="V1342" s="64"/>
      <c r="W1342" s="72"/>
      <c r="X1342" s="72"/>
      <c r="Y1342" s="31"/>
      <c r="AB1342" s="65"/>
      <c r="AC1342" s="31"/>
      <c r="AD1342" s="27"/>
      <c r="AE1342" s="31"/>
      <c r="AF1342" s="31"/>
      <c r="AG1342" s="92"/>
      <c r="AI1342" s="71"/>
    </row>
    <row r="1343" ht="22.5" customHeight="1">
      <c r="A1343" s="90"/>
      <c r="C1343" s="26"/>
      <c r="F1343" s="31"/>
      <c r="G1343" s="31"/>
      <c r="H1343" s="31"/>
      <c r="I1343" s="27"/>
      <c r="K1343" s="91"/>
      <c r="N1343" s="31"/>
      <c r="O1343" s="31"/>
      <c r="P1343" s="31"/>
      <c r="Q1343" s="31"/>
      <c r="R1343" s="31"/>
      <c r="T1343" s="27"/>
      <c r="U1343" s="31"/>
      <c r="V1343" s="64"/>
      <c r="W1343" s="72"/>
      <c r="X1343" s="72"/>
      <c r="Y1343" s="31"/>
      <c r="AB1343" s="65"/>
      <c r="AC1343" s="31"/>
      <c r="AD1343" s="27"/>
      <c r="AE1343" s="31"/>
      <c r="AF1343" s="31"/>
      <c r="AG1343" s="92"/>
      <c r="AI1343" s="71"/>
    </row>
    <row r="1344" ht="22.5" customHeight="1">
      <c r="A1344" s="90"/>
      <c r="C1344" s="26"/>
      <c r="F1344" s="31"/>
      <c r="G1344" s="31"/>
      <c r="H1344" s="31"/>
      <c r="I1344" s="27"/>
      <c r="K1344" s="91"/>
      <c r="N1344" s="31"/>
      <c r="O1344" s="31"/>
      <c r="P1344" s="31"/>
      <c r="Q1344" s="31"/>
      <c r="R1344" s="31"/>
      <c r="T1344" s="27"/>
      <c r="U1344" s="31"/>
      <c r="V1344" s="64"/>
      <c r="W1344" s="72"/>
      <c r="X1344" s="72"/>
      <c r="Y1344" s="31"/>
      <c r="AB1344" s="65"/>
      <c r="AC1344" s="31"/>
      <c r="AD1344" s="27"/>
      <c r="AE1344" s="31"/>
      <c r="AF1344" s="31"/>
      <c r="AG1344" s="92"/>
      <c r="AI1344" s="71"/>
    </row>
    <row r="1345" ht="22.5" customHeight="1">
      <c r="A1345" s="90"/>
      <c r="C1345" s="26"/>
      <c r="F1345" s="31"/>
      <c r="G1345" s="31"/>
      <c r="H1345" s="31"/>
      <c r="I1345" s="27"/>
      <c r="K1345" s="91"/>
      <c r="N1345" s="31"/>
      <c r="O1345" s="31"/>
      <c r="P1345" s="31"/>
      <c r="Q1345" s="31"/>
      <c r="R1345" s="31"/>
      <c r="T1345" s="27"/>
      <c r="U1345" s="31"/>
      <c r="V1345" s="64"/>
      <c r="W1345" s="72"/>
      <c r="X1345" s="72"/>
      <c r="Y1345" s="31"/>
      <c r="AB1345" s="65"/>
      <c r="AC1345" s="31"/>
      <c r="AD1345" s="27"/>
      <c r="AE1345" s="31"/>
      <c r="AF1345" s="31"/>
      <c r="AG1345" s="92"/>
      <c r="AI1345" s="71"/>
    </row>
    <row r="1346" ht="22.5" customHeight="1">
      <c r="A1346" s="90"/>
      <c r="C1346" s="26"/>
      <c r="F1346" s="31"/>
      <c r="G1346" s="31"/>
      <c r="H1346" s="31"/>
      <c r="I1346" s="27"/>
      <c r="K1346" s="91"/>
      <c r="N1346" s="31"/>
      <c r="O1346" s="31"/>
      <c r="P1346" s="31"/>
      <c r="Q1346" s="31"/>
      <c r="R1346" s="31"/>
      <c r="T1346" s="27"/>
      <c r="U1346" s="31"/>
      <c r="V1346" s="64"/>
      <c r="W1346" s="72"/>
      <c r="X1346" s="72"/>
      <c r="Y1346" s="31"/>
      <c r="AB1346" s="65"/>
      <c r="AC1346" s="31"/>
      <c r="AD1346" s="27"/>
      <c r="AE1346" s="31"/>
      <c r="AF1346" s="31"/>
      <c r="AG1346" s="92"/>
      <c r="AI1346" s="71"/>
    </row>
    <row r="1347" ht="22.5" customHeight="1">
      <c r="A1347" s="90"/>
      <c r="C1347" s="26"/>
      <c r="F1347" s="31"/>
      <c r="G1347" s="31"/>
      <c r="H1347" s="31"/>
      <c r="I1347" s="27"/>
      <c r="K1347" s="91"/>
      <c r="N1347" s="31"/>
      <c r="O1347" s="31"/>
      <c r="P1347" s="31"/>
      <c r="Q1347" s="31"/>
      <c r="R1347" s="31"/>
      <c r="T1347" s="27"/>
      <c r="U1347" s="31"/>
      <c r="V1347" s="64"/>
      <c r="W1347" s="72"/>
      <c r="X1347" s="72"/>
      <c r="Y1347" s="31"/>
      <c r="AB1347" s="65"/>
      <c r="AC1347" s="31"/>
      <c r="AD1347" s="27"/>
      <c r="AE1347" s="31"/>
      <c r="AF1347" s="31"/>
      <c r="AG1347" s="92"/>
      <c r="AI1347" s="71"/>
    </row>
    <row r="1348" ht="22.5" customHeight="1">
      <c r="A1348" s="90"/>
      <c r="C1348" s="26"/>
      <c r="E1348" s="31"/>
      <c r="F1348" s="31"/>
      <c r="G1348" s="31"/>
      <c r="H1348" s="31"/>
      <c r="I1348" s="27"/>
      <c r="K1348" s="91"/>
      <c r="N1348" s="31"/>
      <c r="O1348" s="31"/>
      <c r="P1348" s="31"/>
      <c r="Q1348" s="31"/>
      <c r="R1348" s="31"/>
      <c r="T1348" s="27"/>
      <c r="U1348" s="31"/>
      <c r="V1348" s="64"/>
      <c r="W1348" s="72"/>
      <c r="X1348" s="72"/>
      <c r="Y1348" s="31"/>
      <c r="AB1348" s="65"/>
      <c r="AC1348" s="31"/>
      <c r="AD1348" s="27"/>
      <c r="AE1348" s="31"/>
      <c r="AF1348" s="31"/>
      <c r="AG1348" s="31"/>
      <c r="AI1348" s="71"/>
      <c r="AJ1348" s="98"/>
      <c r="AL1348" s="99"/>
    </row>
    <row r="1349" ht="22.5" customHeight="1">
      <c r="A1349" s="90"/>
      <c r="C1349" s="26"/>
      <c r="E1349" s="31"/>
      <c r="F1349" s="31"/>
      <c r="G1349" s="31"/>
      <c r="H1349" s="31"/>
      <c r="I1349" s="27"/>
      <c r="K1349" s="91"/>
      <c r="N1349" s="31"/>
      <c r="O1349" s="31"/>
      <c r="P1349" s="31"/>
      <c r="Q1349" s="31"/>
      <c r="R1349" s="31"/>
      <c r="T1349" s="27"/>
      <c r="U1349" s="31"/>
      <c r="V1349" s="64"/>
      <c r="W1349" s="72"/>
      <c r="X1349" s="72"/>
      <c r="Y1349" s="31"/>
      <c r="AB1349" s="65"/>
      <c r="AC1349" s="31"/>
      <c r="AD1349" s="27"/>
      <c r="AE1349" s="31"/>
      <c r="AF1349" s="31"/>
      <c r="AG1349" s="31"/>
      <c r="AI1349" s="71"/>
      <c r="AJ1349" s="98"/>
      <c r="AL1349" s="99"/>
    </row>
    <row r="1350" ht="22.5" customHeight="1">
      <c r="A1350" s="90"/>
      <c r="C1350" s="26"/>
      <c r="E1350" s="31"/>
      <c r="F1350" s="31"/>
      <c r="G1350" s="31"/>
      <c r="H1350" s="31"/>
      <c r="I1350" s="27"/>
      <c r="K1350" s="91"/>
      <c r="N1350" s="31"/>
      <c r="O1350" s="31"/>
      <c r="P1350" s="31"/>
      <c r="Q1350" s="31"/>
      <c r="R1350" s="31"/>
      <c r="T1350" s="27"/>
      <c r="U1350" s="31"/>
      <c r="V1350" s="64"/>
      <c r="W1350" s="72"/>
      <c r="X1350" s="72"/>
      <c r="Y1350" s="31"/>
      <c r="AB1350" s="65"/>
      <c r="AC1350" s="31"/>
      <c r="AD1350" s="27"/>
      <c r="AE1350" s="31"/>
      <c r="AF1350" s="31"/>
      <c r="AG1350" s="31"/>
      <c r="AI1350" s="71"/>
      <c r="AJ1350" s="98"/>
      <c r="AL1350" s="99"/>
    </row>
    <row r="1351" ht="22.5" customHeight="1">
      <c r="A1351" s="90"/>
      <c r="C1351" s="26"/>
      <c r="E1351" s="31"/>
      <c r="F1351" s="31"/>
      <c r="G1351" s="31"/>
      <c r="H1351" s="31"/>
      <c r="I1351" s="27"/>
      <c r="K1351" s="91"/>
      <c r="N1351" s="31"/>
      <c r="O1351" s="31"/>
      <c r="P1351" s="31"/>
      <c r="Q1351" s="31"/>
      <c r="R1351" s="31"/>
      <c r="T1351" s="27"/>
      <c r="U1351" s="31"/>
      <c r="V1351" s="64"/>
      <c r="W1351" s="72"/>
      <c r="X1351" s="72"/>
      <c r="Y1351" s="31"/>
      <c r="AB1351" s="65"/>
      <c r="AC1351" s="31"/>
      <c r="AD1351" s="27"/>
      <c r="AE1351" s="31"/>
      <c r="AF1351" s="31"/>
      <c r="AG1351" s="31"/>
      <c r="AI1351" s="71"/>
      <c r="AJ1351" s="98"/>
      <c r="AL1351" s="99"/>
    </row>
    <row r="1352" ht="22.5" customHeight="1">
      <c r="A1352" s="90"/>
      <c r="C1352" s="26"/>
      <c r="E1352" s="31"/>
      <c r="F1352" s="31"/>
      <c r="G1352" s="31"/>
      <c r="H1352" s="31"/>
      <c r="I1352" s="27"/>
      <c r="K1352" s="91"/>
      <c r="N1352" s="31"/>
      <c r="O1352" s="31"/>
      <c r="P1352" s="31"/>
      <c r="Q1352" s="31"/>
      <c r="R1352" s="31"/>
      <c r="T1352" s="27"/>
      <c r="U1352" s="31"/>
      <c r="V1352" s="64"/>
      <c r="W1352" s="72"/>
      <c r="X1352" s="72"/>
      <c r="Y1352" s="31"/>
      <c r="AB1352" s="65"/>
      <c r="AC1352" s="31"/>
      <c r="AD1352" s="27"/>
      <c r="AE1352" s="31"/>
      <c r="AF1352" s="31"/>
      <c r="AG1352" s="31"/>
      <c r="AI1352" s="71"/>
      <c r="AJ1352" s="98"/>
      <c r="AL1352" s="99"/>
    </row>
    <row r="1353" ht="22.5" customHeight="1">
      <c r="A1353" s="90"/>
      <c r="C1353" s="26"/>
      <c r="E1353" s="31"/>
      <c r="F1353" s="31"/>
      <c r="G1353" s="31"/>
      <c r="H1353" s="31"/>
      <c r="I1353" s="27"/>
      <c r="K1353" s="91"/>
      <c r="N1353" s="31"/>
      <c r="O1353" s="31"/>
      <c r="P1353" s="31"/>
      <c r="Q1353" s="31"/>
      <c r="R1353" s="31"/>
      <c r="T1353" s="27"/>
      <c r="U1353" s="31"/>
      <c r="V1353" s="64"/>
      <c r="W1353" s="72"/>
      <c r="X1353" s="72"/>
      <c r="Y1353" s="31"/>
      <c r="AB1353" s="65"/>
      <c r="AC1353" s="31"/>
      <c r="AD1353" s="27"/>
      <c r="AE1353" s="31"/>
      <c r="AF1353" s="31"/>
      <c r="AG1353" s="31"/>
      <c r="AI1353" s="71"/>
      <c r="AJ1353" s="98"/>
      <c r="AL1353" s="99"/>
    </row>
    <row r="1354" ht="22.5" customHeight="1">
      <c r="A1354" s="90"/>
      <c r="C1354" s="26"/>
      <c r="E1354" s="31"/>
      <c r="F1354" s="31"/>
      <c r="G1354" s="31"/>
      <c r="H1354" s="31"/>
      <c r="I1354" s="27"/>
      <c r="K1354" s="91"/>
      <c r="N1354" s="31"/>
      <c r="O1354" s="31"/>
      <c r="P1354" s="31"/>
      <c r="Q1354" s="31"/>
      <c r="R1354" s="31"/>
      <c r="T1354" s="27"/>
      <c r="U1354" s="31"/>
      <c r="V1354" s="64"/>
      <c r="W1354" s="72"/>
      <c r="X1354" s="72"/>
      <c r="Y1354" s="31"/>
      <c r="AB1354" s="65"/>
      <c r="AC1354" s="31"/>
      <c r="AD1354" s="27"/>
      <c r="AE1354" s="31"/>
      <c r="AF1354" s="31"/>
      <c r="AG1354" s="31"/>
      <c r="AI1354" s="71"/>
      <c r="AJ1354" s="98"/>
      <c r="AL1354" s="99"/>
    </row>
    <row r="1355" ht="22.5" customHeight="1">
      <c r="A1355" s="90"/>
      <c r="C1355" s="26"/>
      <c r="E1355" s="31"/>
      <c r="F1355" s="31"/>
      <c r="G1355" s="31"/>
      <c r="H1355" s="31"/>
      <c r="I1355" s="27"/>
      <c r="K1355" s="91"/>
      <c r="N1355" s="31"/>
      <c r="O1355" s="31"/>
      <c r="P1355" s="31"/>
      <c r="Q1355" s="31"/>
      <c r="R1355" s="31"/>
      <c r="T1355" s="27"/>
      <c r="U1355" s="31"/>
      <c r="V1355" s="64"/>
      <c r="W1355" s="72"/>
      <c r="X1355" s="72"/>
      <c r="Y1355" s="31"/>
      <c r="AB1355" s="65"/>
      <c r="AC1355" s="31"/>
      <c r="AD1355" s="27"/>
      <c r="AE1355" s="31"/>
      <c r="AF1355" s="31"/>
      <c r="AG1355" s="31"/>
      <c r="AI1355" s="71"/>
      <c r="AJ1355" s="98"/>
      <c r="AL1355" s="99"/>
    </row>
    <row r="1356" ht="22.5" customHeight="1">
      <c r="A1356" s="90"/>
      <c r="C1356" s="26"/>
      <c r="E1356" s="31"/>
      <c r="F1356" s="31"/>
      <c r="G1356" s="31"/>
      <c r="H1356" s="31"/>
      <c r="I1356" s="27"/>
      <c r="K1356" s="91"/>
      <c r="N1356" s="31"/>
      <c r="O1356" s="31"/>
      <c r="P1356" s="31"/>
      <c r="Q1356" s="31"/>
      <c r="R1356" s="31"/>
      <c r="T1356" s="27"/>
      <c r="U1356" s="31"/>
      <c r="V1356" s="64"/>
      <c r="W1356" s="72"/>
      <c r="X1356" s="72"/>
      <c r="Y1356" s="31"/>
      <c r="AB1356" s="65"/>
      <c r="AC1356" s="31"/>
      <c r="AD1356" s="27"/>
      <c r="AE1356" s="31"/>
      <c r="AF1356" s="31"/>
      <c r="AG1356" s="31"/>
      <c r="AI1356" s="71"/>
      <c r="AJ1356" s="98"/>
      <c r="AL1356" s="99"/>
    </row>
    <row r="1357" ht="22.5" customHeight="1">
      <c r="A1357" s="90"/>
      <c r="C1357" s="26"/>
      <c r="E1357" s="31"/>
      <c r="F1357" s="31"/>
      <c r="G1357" s="31"/>
      <c r="H1357" s="31"/>
      <c r="I1357" s="27"/>
      <c r="K1357" s="91"/>
      <c r="N1357" s="31"/>
      <c r="O1357" s="31"/>
      <c r="P1357" s="31"/>
      <c r="Q1357" s="31"/>
      <c r="R1357" s="31"/>
      <c r="T1357" s="27"/>
      <c r="U1357" s="31"/>
      <c r="V1357" s="64"/>
      <c r="W1357" s="72"/>
      <c r="X1357" s="72"/>
      <c r="Y1357" s="31"/>
      <c r="AB1357" s="65"/>
      <c r="AC1357" s="31"/>
      <c r="AD1357" s="27"/>
      <c r="AE1357" s="31"/>
      <c r="AF1357" s="31"/>
      <c r="AG1357" s="31"/>
      <c r="AI1357" s="71"/>
      <c r="AJ1357" s="98"/>
      <c r="AL1357" s="99"/>
    </row>
    <row r="1358" ht="22.5" customHeight="1">
      <c r="A1358" s="90"/>
      <c r="C1358" s="26"/>
      <c r="E1358" s="31"/>
      <c r="F1358" s="31"/>
      <c r="G1358" s="31"/>
      <c r="H1358" s="31"/>
      <c r="I1358" s="27"/>
      <c r="K1358" s="91"/>
      <c r="N1358" s="31"/>
      <c r="O1358" s="31"/>
      <c r="P1358" s="31"/>
      <c r="Q1358" s="31"/>
      <c r="R1358" s="31"/>
      <c r="T1358" s="27"/>
      <c r="U1358" s="31"/>
      <c r="V1358" s="64"/>
      <c r="W1358" s="72"/>
      <c r="X1358" s="72"/>
      <c r="Y1358" s="31"/>
      <c r="AB1358" s="65"/>
      <c r="AC1358" s="31"/>
      <c r="AD1358" s="27"/>
      <c r="AE1358" s="31"/>
      <c r="AF1358" s="31"/>
      <c r="AG1358" s="31"/>
      <c r="AI1358" s="71"/>
      <c r="AJ1358" s="98"/>
      <c r="AL1358" s="99"/>
    </row>
    <row r="1359" ht="22.5" customHeight="1">
      <c r="A1359" s="90"/>
      <c r="C1359" s="26"/>
      <c r="E1359" s="31"/>
      <c r="F1359" s="31"/>
      <c r="G1359" s="31"/>
      <c r="H1359" s="31"/>
      <c r="I1359" s="27"/>
      <c r="K1359" s="91"/>
      <c r="N1359" s="31"/>
      <c r="O1359" s="31"/>
      <c r="P1359" s="31"/>
      <c r="Q1359" s="31"/>
      <c r="R1359" s="31"/>
      <c r="T1359" s="27"/>
      <c r="U1359" s="31"/>
      <c r="V1359" s="64"/>
      <c r="W1359" s="72"/>
      <c r="X1359" s="72"/>
      <c r="Y1359" s="31"/>
      <c r="AB1359" s="65"/>
      <c r="AC1359" s="31"/>
      <c r="AD1359" s="27"/>
      <c r="AE1359" s="31"/>
      <c r="AF1359" s="31"/>
      <c r="AG1359" s="31"/>
      <c r="AI1359" s="71"/>
      <c r="AJ1359" s="98"/>
      <c r="AL1359" s="99"/>
    </row>
    <row r="1360" ht="22.5" customHeight="1">
      <c r="A1360" s="90"/>
      <c r="C1360" s="26"/>
      <c r="F1360" s="31"/>
      <c r="G1360" s="31"/>
      <c r="H1360" s="31"/>
      <c r="I1360" s="27"/>
      <c r="K1360" s="91"/>
      <c r="N1360" s="31"/>
      <c r="O1360" s="31"/>
      <c r="P1360" s="31"/>
      <c r="Q1360" s="31"/>
      <c r="R1360" s="31"/>
      <c r="T1360" s="27"/>
      <c r="U1360" s="31"/>
      <c r="V1360" s="64"/>
      <c r="W1360" s="72"/>
      <c r="X1360" s="72"/>
      <c r="Y1360" s="31"/>
      <c r="AB1360" s="65"/>
      <c r="AC1360" s="31"/>
      <c r="AD1360" s="27"/>
      <c r="AE1360" s="31"/>
      <c r="AF1360" s="31"/>
      <c r="AG1360" s="92"/>
      <c r="AI1360" s="71"/>
    </row>
    <row r="1361" ht="22.5" customHeight="1">
      <c r="A1361" s="90"/>
      <c r="C1361" s="26"/>
      <c r="F1361" s="31"/>
      <c r="G1361" s="31"/>
      <c r="H1361" s="31"/>
      <c r="I1361" s="27"/>
      <c r="K1361" s="91"/>
      <c r="N1361" s="31"/>
      <c r="O1361" s="31"/>
      <c r="P1361" s="31"/>
      <c r="Q1361" s="31"/>
      <c r="R1361" s="31"/>
      <c r="T1361" s="27"/>
      <c r="U1361" s="31"/>
      <c r="V1361" s="64"/>
      <c r="W1361" s="72"/>
      <c r="X1361" s="72"/>
      <c r="Y1361" s="31"/>
      <c r="AB1361" s="65"/>
      <c r="AC1361" s="31"/>
      <c r="AD1361" s="27"/>
      <c r="AE1361" s="31"/>
      <c r="AF1361" s="31"/>
      <c r="AG1361" s="92"/>
      <c r="AI1361" s="71"/>
    </row>
    <row r="1362" ht="22.5" customHeight="1">
      <c r="A1362" s="90"/>
      <c r="C1362" s="26"/>
      <c r="F1362" s="31"/>
      <c r="G1362" s="31"/>
      <c r="H1362" s="31"/>
      <c r="I1362" s="27"/>
      <c r="K1362" s="91"/>
      <c r="N1362" s="31"/>
      <c r="O1362" s="31"/>
      <c r="P1362" s="31"/>
      <c r="Q1362" s="31"/>
      <c r="R1362" s="31"/>
      <c r="T1362" s="27"/>
      <c r="U1362" s="31"/>
      <c r="V1362" s="64"/>
      <c r="W1362" s="72"/>
      <c r="X1362" s="72"/>
      <c r="Y1362" s="31"/>
      <c r="AB1362" s="65"/>
      <c r="AC1362" s="31"/>
      <c r="AD1362" s="27"/>
      <c r="AE1362" s="31"/>
      <c r="AF1362" s="31"/>
      <c r="AG1362" s="92"/>
      <c r="AI1362" s="71"/>
    </row>
    <row r="1363" ht="22.5" customHeight="1">
      <c r="A1363" s="90"/>
      <c r="C1363" s="26"/>
      <c r="F1363" s="31"/>
      <c r="G1363" s="31"/>
      <c r="H1363" s="31"/>
      <c r="I1363" s="27"/>
      <c r="K1363" s="91"/>
      <c r="N1363" s="31"/>
      <c r="O1363" s="31"/>
      <c r="P1363" s="31"/>
      <c r="Q1363" s="31"/>
      <c r="R1363" s="31"/>
      <c r="T1363" s="27"/>
      <c r="U1363" s="31"/>
      <c r="V1363" s="64"/>
      <c r="W1363" s="72"/>
      <c r="X1363" s="72"/>
      <c r="Y1363" s="31"/>
      <c r="AB1363" s="65"/>
      <c r="AC1363" s="31"/>
      <c r="AD1363" s="27"/>
      <c r="AE1363" s="31"/>
      <c r="AF1363" s="31"/>
      <c r="AG1363" s="92"/>
      <c r="AI1363" s="71"/>
    </row>
    <row r="1364" ht="22.5" customHeight="1">
      <c r="A1364" s="90"/>
      <c r="C1364" s="26"/>
      <c r="F1364" s="31"/>
      <c r="G1364" s="31"/>
      <c r="H1364" s="31"/>
      <c r="I1364" s="27"/>
      <c r="K1364" s="91"/>
      <c r="N1364" s="31"/>
      <c r="O1364" s="31"/>
      <c r="P1364" s="31"/>
      <c r="Q1364" s="31"/>
      <c r="R1364" s="31"/>
      <c r="T1364" s="27"/>
      <c r="U1364" s="31"/>
      <c r="V1364" s="64"/>
      <c r="W1364" s="72"/>
      <c r="X1364" s="72"/>
      <c r="Y1364" s="31"/>
      <c r="AB1364" s="65"/>
      <c r="AC1364" s="31"/>
      <c r="AD1364" s="27"/>
      <c r="AE1364" s="31"/>
      <c r="AF1364" s="31"/>
      <c r="AG1364" s="92"/>
      <c r="AI1364" s="71"/>
    </row>
    <row r="1365" ht="22.5" customHeight="1">
      <c r="A1365" s="90"/>
      <c r="C1365" s="26"/>
      <c r="E1365" s="31"/>
      <c r="F1365" s="31"/>
      <c r="G1365" s="31"/>
      <c r="H1365" s="31"/>
      <c r="I1365" s="27"/>
      <c r="K1365" s="91"/>
      <c r="N1365" s="31"/>
      <c r="O1365" s="31"/>
      <c r="P1365" s="31"/>
      <c r="Q1365" s="31"/>
      <c r="R1365" s="31"/>
      <c r="T1365" s="27"/>
      <c r="U1365" s="31"/>
      <c r="V1365" s="64"/>
      <c r="W1365" s="72"/>
      <c r="X1365" s="72"/>
      <c r="Y1365" s="31"/>
      <c r="AB1365" s="65"/>
      <c r="AC1365" s="31"/>
      <c r="AD1365" s="27"/>
      <c r="AE1365" s="31"/>
      <c r="AF1365" s="31"/>
      <c r="AG1365" s="31"/>
      <c r="AI1365" s="71"/>
      <c r="AJ1365" s="98"/>
      <c r="AL1365" s="99"/>
    </row>
    <row r="1366" ht="22.5" customHeight="1">
      <c r="A1366" s="90"/>
      <c r="C1366" s="26"/>
      <c r="E1366" s="31"/>
      <c r="F1366" s="31"/>
      <c r="G1366" s="31"/>
      <c r="H1366" s="31"/>
      <c r="I1366" s="27"/>
      <c r="K1366" s="91"/>
      <c r="N1366" s="31"/>
      <c r="O1366" s="31"/>
      <c r="P1366" s="31"/>
      <c r="Q1366" s="31"/>
      <c r="R1366" s="31"/>
      <c r="T1366" s="27"/>
      <c r="U1366" s="31"/>
      <c r="V1366" s="64"/>
      <c r="W1366" s="72"/>
      <c r="X1366" s="72"/>
      <c r="Y1366" s="31"/>
      <c r="AB1366" s="65"/>
      <c r="AC1366" s="31"/>
      <c r="AD1366" s="27"/>
      <c r="AE1366" s="31"/>
      <c r="AF1366" s="31"/>
      <c r="AG1366" s="31"/>
      <c r="AI1366" s="71"/>
      <c r="AJ1366" s="98"/>
      <c r="AL1366" s="99"/>
    </row>
    <row r="1367" ht="22.5" customHeight="1">
      <c r="A1367" s="90"/>
      <c r="C1367" s="26"/>
      <c r="E1367" s="31"/>
      <c r="F1367" s="31"/>
      <c r="G1367" s="31"/>
      <c r="H1367" s="31"/>
      <c r="I1367" s="27"/>
      <c r="K1367" s="91"/>
      <c r="N1367" s="31"/>
      <c r="O1367" s="31"/>
      <c r="P1367" s="31"/>
      <c r="Q1367" s="31"/>
      <c r="R1367" s="31"/>
      <c r="T1367" s="27"/>
      <c r="U1367" s="31"/>
      <c r="V1367" s="64"/>
      <c r="W1367" s="72"/>
      <c r="X1367" s="72"/>
      <c r="Y1367" s="31"/>
      <c r="AB1367" s="65"/>
      <c r="AC1367" s="31"/>
      <c r="AD1367" s="27"/>
      <c r="AE1367" s="31"/>
      <c r="AF1367" s="31"/>
      <c r="AG1367" s="31"/>
      <c r="AI1367" s="71"/>
      <c r="AJ1367" s="98"/>
      <c r="AL1367" s="99"/>
    </row>
    <row r="1368" ht="22.5" customHeight="1">
      <c r="A1368" s="90"/>
      <c r="C1368" s="26"/>
      <c r="E1368" s="31"/>
      <c r="F1368" s="31"/>
      <c r="G1368" s="31"/>
      <c r="H1368" s="31"/>
      <c r="I1368" s="27"/>
      <c r="K1368" s="91"/>
      <c r="N1368" s="31"/>
      <c r="O1368" s="31"/>
      <c r="P1368" s="31"/>
      <c r="Q1368" s="31"/>
      <c r="R1368" s="31"/>
      <c r="T1368" s="27"/>
      <c r="U1368" s="31"/>
      <c r="V1368" s="64"/>
      <c r="W1368" s="72"/>
      <c r="X1368" s="72"/>
      <c r="Y1368" s="31"/>
      <c r="AB1368" s="65"/>
      <c r="AC1368" s="31"/>
      <c r="AD1368" s="27"/>
      <c r="AE1368" s="31"/>
      <c r="AF1368" s="31"/>
      <c r="AG1368" s="31"/>
      <c r="AI1368" s="71"/>
      <c r="AJ1368" s="98"/>
      <c r="AL1368" s="99"/>
    </row>
    <row r="1369" ht="22.5" customHeight="1">
      <c r="A1369" s="90"/>
      <c r="C1369" s="26"/>
      <c r="E1369" s="31"/>
      <c r="F1369" s="31"/>
      <c r="G1369" s="31"/>
      <c r="H1369" s="31"/>
      <c r="I1369" s="27"/>
      <c r="K1369" s="91"/>
      <c r="N1369" s="31"/>
      <c r="O1369" s="31"/>
      <c r="P1369" s="31"/>
      <c r="Q1369" s="31"/>
      <c r="R1369" s="31"/>
      <c r="T1369" s="27"/>
      <c r="U1369" s="31"/>
      <c r="V1369" s="64"/>
      <c r="W1369" s="72"/>
      <c r="X1369" s="72"/>
      <c r="Y1369" s="31"/>
      <c r="AB1369" s="65"/>
      <c r="AC1369" s="31"/>
      <c r="AD1369" s="27"/>
      <c r="AE1369" s="31"/>
      <c r="AF1369" s="31"/>
      <c r="AG1369" s="31"/>
      <c r="AI1369" s="71"/>
      <c r="AJ1369" s="98"/>
      <c r="AL1369" s="99"/>
    </row>
    <row r="1370" ht="22.5" customHeight="1">
      <c r="A1370" s="90"/>
      <c r="C1370" s="26"/>
      <c r="E1370" s="31"/>
      <c r="F1370" s="31"/>
      <c r="G1370" s="31"/>
      <c r="H1370" s="31"/>
      <c r="I1370" s="27"/>
      <c r="K1370" s="91"/>
      <c r="N1370" s="31"/>
      <c r="O1370" s="31"/>
      <c r="P1370" s="31"/>
      <c r="Q1370" s="31"/>
      <c r="R1370" s="31"/>
      <c r="T1370" s="27"/>
      <c r="U1370" s="31"/>
      <c r="V1370" s="64"/>
      <c r="W1370" s="72"/>
      <c r="X1370" s="72"/>
      <c r="Y1370" s="31"/>
      <c r="AB1370" s="65"/>
      <c r="AC1370" s="31"/>
      <c r="AD1370" s="27"/>
      <c r="AE1370" s="31"/>
      <c r="AF1370" s="31"/>
      <c r="AG1370" s="31"/>
      <c r="AI1370" s="71"/>
      <c r="AJ1370" s="98"/>
      <c r="AL1370" s="99"/>
    </row>
    <row r="1371" ht="22.5" customHeight="1">
      <c r="A1371" s="90"/>
      <c r="C1371" s="26"/>
      <c r="F1371" s="31"/>
      <c r="G1371" s="31"/>
      <c r="H1371" s="31"/>
      <c r="I1371" s="27"/>
      <c r="K1371" s="91"/>
      <c r="N1371" s="31"/>
      <c r="O1371" s="31"/>
      <c r="P1371" s="31"/>
      <c r="Q1371" s="31"/>
      <c r="R1371" s="31"/>
      <c r="T1371" s="27"/>
      <c r="U1371" s="31"/>
      <c r="V1371" s="64"/>
      <c r="W1371" s="72"/>
      <c r="X1371" s="72"/>
      <c r="Y1371" s="31"/>
      <c r="AB1371" s="65"/>
      <c r="AC1371" s="31"/>
      <c r="AD1371" s="27"/>
      <c r="AE1371" s="31"/>
      <c r="AF1371" s="31"/>
      <c r="AG1371" s="92"/>
      <c r="AI1371" s="71"/>
    </row>
    <row r="1372" ht="22.5" customHeight="1">
      <c r="A1372" s="90"/>
      <c r="C1372" s="26"/>
      <c r="F1372" s="31"/>
      <c r="G1372" s="31"/>
      <c r="H1372" s="31"/>
      <c r="I1372" s="27"/>
      <c r="K1372" s="91"/>
      <c r="N1372" s="31"/>
      <c r="O1372" s="31"/>
      <c r="P1372" s="31"/>
      <c r="Q1372" s="31"/>
      <c r="R1372" s="31"/>
      <c r="T1372" s="27"/>
      <c r="U1372" s="31"/>
      <c r="V1372" s="64"/>
      <c r="W1372" s="72"/>
      <c r="X1372" s="72"/>
      <c r="Y1372" s="31"/>
      <c r="AB1372" s="65"/>
      <c r="AC1372" s="31"/>
      <c r="AD1372" s="27"/>
      <c r="AE1372" s="31"/>
      <c r="AF1372" s="31"/>
      <c r="AG1372" s="92"/>
      <c r="AI1372" s="71"/>
    </row>
    <row r="1373" ht="22.5" customHeight="1">
      <c r="A1373" s="90"/>
      <c r="C1373" s="26"/>
      <c r="F1373" s="31"/>
      <c r="G1373" s="31"/>
      <c r="H1373" s="31"/>
      <c r="I1373" s="27"/>
      <c r="K1373" s="91"/>
      <c r="N1373" s="31"/>
      <c r="O1373" s="31"/>
      <c r="P1373" s="31"/>
      <c r="Q1373" s="31"/>
      <c r="R1373" s="31"/>
      <c r="T1373" s="27"/>
      <c r="U1373" s="31"/>
      <c r="V1373" s="64"/>
      <c r="W1373" s="72"/>
      <c r="X1373" s="72"/>
      <c r="Y1373" s="31"/>
      <c r="AB1373" s="65"/>
      <c r="AC1373" s="31"/>
      <c r="AD1373" s="27"/>
      <c r="AE1373" s="31"/>
      <c r="AF1373" s="31"/>
      <c r="AG1373" s="92"/>
      <c r="AI1373" s="71"/>
    </row>
    <row r="1374" ht="22.5" customHeight="1">
      <c r="A1374" s="90"/>
      <c r="C1374" s="26"/>
      <c r="F1374" s="31"/>
      <c r="G1374" s="31"/>
      <c r="H1374" s="31"/>
      <c r="I1374" s="27"/>
      <c r="K1374" s="91"/>
      <c r="N1374" s="31"/>
      <c r="O1374" s="31"/>
      <c r="P1374" s="31"/>
      <c r="Q1374" s="31"/>
      <c r="R1374" s="31"/>
      <c r="T1374" s="27"/>
      <c r="U1374" s="31"/>
      <c r="V1374" s="64"/>
      <c r="W1374" s="72"/>
      <c r="X1374" s="72"/>
      <c r="Y1374" s="31"/>
      <c r="AB1374" s="65"/>
      <c r="AC1374" s="31"/>
      <c r="AD1374" s="27"/>
      <c r="AE1374" s="31"/>
      <c r="AF1374" s="31"/>
      <c r="AG1374" s="92"/>
      <c r="AI1374" s="71"/>
    </row>
    <row r="1375" ht="22.5" customHeight="1">
      <c r="A1375" s="90"/>
      <c r="C1375" s="26"/>
      <c r="F1375" s="31"/>
      <c r="G1375" s="31"/>
      <c r="H1375" s="31"/>
      <c r="I1375" s="27"/>
      <c r="K1375" s="91"/>
      <c r="N1375" s="31"/>
      <c r="O1375" s="31"/>
      <c r="P1375" s="31"/>
      <c r="Q1375" s="31"/>
      <c r="R1375" s="31"/>
      <c r="T1375" s="27"/>
      <c r="U1375" s="31"/>
      <c r="V1375" s="64"/>
      <c r="W1375" s="72"/>
      <c r="X1375" s="72"/>
      <c r="Y1375" s="31"/>
      <c r="AB1375" s="65"/>
      <c r="AC1375" s="31"/>
      <c r="AD1375" s="27"/>
      <c r="AE1375" s="31"/>
      <c r="AF1375" s="31"/>
      <c r="AG1375" s="92"/>
      <c r="AI1375" s="71"/>
    </row>
    <row r="1376" ht="22.5" customHeight="1">
      <c r="A1376" s="90"/>
      <c r="C1376" s="26"/>
      <c r="F1376" s="31"/>
      <c r="G1376" s="31"/>
      <c r="H1376" s="31"/>
      <c r="I1376" s="27"/>
      <c r="K1376" s="91"/>
      <c r="N1376" s="31"/>
      <c r="O1376" s="31"/>
      <c r="P1376" s="31"/>
      <c r="Q1376" s="31"/>
      <c r="R1376" s="31"/>
      <c r="T1376" s="27"/>
      <c r="U1376" s="31"/>
      <c r="V1376" s="64"/>
      <c r="W1376" s="72"/>
      <c r="X1376" s="72"/>
      <c r="Y1376" s="31"/>
      <c r="AB1376" s="65"/>
      <c r="AC1376" s="31"/>
      <c r="AD1376" s="27"/>
      <c r="AE1376" s="31"/>
      <c r="AF1376" s="31"/>
      <c r="AG1376" s="92"/>
      <c r="AI1376" s="71"/>
    </row>
    <row r="1377" ht="22.5" customHeight="1">
      <c r="A1377" s="90"/>
      <c r="C1377" s="26"/>
      <c r="F1377" s="31"/>
      <c r="G1377" s="31"/>
      <c r="H1377" s="31"/>
      <c r="I1377" s="27"/>
      <c r="K1377" s="91"/>
      <c r="N1377" s="31"/>
      <c r="O1377" s="31"/>
      <c r="P1377" s="31"/>
      <c r="Q1377" s="31"/>
      <c r="R1377" s="31"/>
      <c r="T1377" s="27"/>
      <c r="U1377" s="31"/>
      <c r="V1377" s="64"/>
      <c r="W1377" s="72"/>
      <c r="X1377" s="72"/>
      <c r="Y1377" s="31"/>
      <c r="AB1377" s="65"/>
      <c r="AC1377" s="31"/>
      <c r="AD1377" s="27"/>
      <c r="AE1377" s="31"/>
      <c r="AF1377" s="31"/>
      <c r="AG1377" s="92"/>
      <c r="AI1377" s="71"/>
    </row>
    <row r="1378" ht="22.5" customHeight="1">
      <c r="A1378" s="90"/>
      <c r="C1378" s="26"/>
      <c r="F1378" s="31"/>
      <c r="G1378" s="31"/>
      <c r="H1378" s="31"/>
      <c r="I1378" s="27"/>
      <c r="K1378" s="91"/>
      <c r="N1378" s="31"/>
      <c r="O1378" s="31"/>
      <c r="P1378" s="31"/>
      <c r="Q1378" s="31"/>
      <c r="R1378" s="31"/>
      <c r="T1378" s="27"/>
      <c r="U1378" s="31"/>
      <c r="V1378" s="64"/>
      <c r="W1378" s="72"/>
      <c r="X1378" s="72"/>
      <c r="Y1378" s="31"/>
      <c r="AB1378" s="65"/>
      <c r="AC1378" s="31"/>
      <c r="AD1378" s="27"/>
      <c r="AE1378" s="31"/>
      <c r="AF1378" s="31"/>
      <c r="AG1378" s="92"/>
      <c r="AI1378" s="71"/>
    </row>
    <row r="1379" ht="22.5" customHeight="1">
      <c r="A1379" s="90"/>
      <c r="C1379" s="26"/>
      <c r="F1379" s="31"/>
      <c r="G1379" s="31"/>
      <c r="H1379" s="31"/>
      <c r="I1379" s="27"/>
      <c r="K1379" s="91"/>
      <c r="N1379" s="31"/>
      <c r="O1379" s="31"/>
      <c r="P1379" s="31"/>
      <c r="Q1379" s="31"/>
      <c r="R1379" s="31"/>
      <c r="T1379" s="27"/>
      <c r="U1379" s="31"/>
      <c r="V1379" s="64"/>
      <c r="W1379" s="72"/>
      <c r="X1379" s="72"/>
      <c r="Y1379" s="31"/>
      <c r="AB1379" s="65"/>
      <c r="AC1379" s="31"/>
      <c r="AD1379" s="27"/>
      <c r="AE1379" s="31"/>
      <c r="AF1379" s="31"/>
      <c r="AG1379" s="92"/>
      <c r="AI1379" s="71"/>
    </row>
    <row r="1380" ht="22.5" customHeight="1">
      <c r="A1380" s="90"/>
      <c r="C1380" s="26"/>
      <c r="F1380" s="31"/>
      <c r="G1380" s="31"/>
      <c r="H1380" s="31"/>
      <c r="I1380" s="27"/>
      <c r="K1380" s="91"/>
      <c r="N1380" s="31"/>
      <c r="O1380" s="31"/>
      <c r="P1380" s="31"/>
      <c r="Q1380" s="31"/>
      <c r="R1380" s="31"/>
      <c r="T1380" s="27"/>
      <c r="U1380" s="31"/>
      <c r="V1380" s="64"/>
      <c r="W1380" s="72"/>
      <c r="X1380" s="72"/>
      <c r="Y1380" s="31"/>
      <c r="AB1380" s="65"/>
      <c r="AC1380" s="31"/>
      <c r="AD1380" s="27"/>
      <c r="AE1380" s="31"/>
      <c r="AF1380" s="31"/>
      <c r="AG1380" s="92"/>
      <c r="AI1380" s="71"/>
    </row>
    <row r="1381" ht="22.5" customHeight="1">
      <c r="A1381" s="90"/>
      <c r="C1381" s="26"/>
      <c r="F1381" s="31"/>
      <c r="G1381" s="31"/>
      <c r="H1381" s="31"/>
      <c r="I1381" s="27"/>
      <c r="K1381" s="91"/>
      <c r="N1381" s="31"/>
      <c r="O1381" s="31"/>
      <c r="P1381" s="31"/>
      <c r="Q1381" s="31"/>
      <c r="R1381" s="31"/>
      <c r="T1381" s="27"/>
      <c r="U1381" s="31"/>
      <c r="V1381" s="64"/>
      <c r="W1381" s="72"/>
      <c r="X1381" s="72"/>
      <c r="Y1381" s="31"/>
      <c r="AB1381" s="65"/>
      <c r="AC1381" s="31"/>
      <c r="AD1381" s="27"/>
      <c r="AE1381" s="31"/>
      <c r="AF1381" s="31"/>
      <c r="AG1381" s="92"/>
      <c r="AI1381" s="71"/>
    </row>
    <row r="1382" ht="22.5" customHeight="1">
      <c r="A1382" s="90"/>
      <c r="C1382" s="26"/>
      <c r="F1382" s="31"/>
      <c r="G1382" s="31"/>
      <c r="H1382" s="31"/>
      <c r="I1382" s="27"/>
      <c r="K1382" s="91"/>
      <c r="N1382" s="31"/>
      <c r="O1382" s="31"/>
      <c r="P1382" s="31"/>
      <c r="Q1382" s="31"/>
      <c r="R1382" s="31"/>
      <c r="T1382" s="27"/>
      <c r="U1382" s="31"/>
      <c r="V1382" s="64"/>
      <c r="W1382" s="72"/>
      <c r="X1382" s="72"/>
      <c r="Y1382" s="31"/>
      <c r="AB1382" s="65"/>
      <c r="AC1382" s="31"/>
      <c r="AD1382" s="27"/>
      <c r="AE1382" s="31"/>
      <c r="AF1382" s="31"/>
      <c r="AG1382" s="92"/>
      <c r="AI1382" s="71"/>
    </row>
    <row r="1383" ht="22.5" customHeight="1">
      <c r="A1383" s="90"/>
      <c r="C1383" s="26"/>
      <c r="F1383" s="31"/>
      <c r="G1383" s="31"/>
      <c r="H1383" s="31"/>
      <c r="I1383" s="27"/>
      <c r="K1383" s="91"/>
      <c r="N1383" s="31"/>
      <c r="O1383" s="31"/>
      <c r="P1383" s="31"/>
      <c r="Q1383" s="31"/>
      <c r="R1383" s="31"/>
      <c r="T1383" s="27"/>
      <c r="U1383" s="31"/>
      <c r="V1383" s="64"/>
      <c r="W1383" s="72"/>
      <c r="X1383" s="72"/>
      <c r="Y1383" s="31"/>
      <c r="AB1383" s="65"/>
      <c r="AC1383" s="31"/>
      <c r="AD1383" s="27"/>
      <c r="AE1383" s="31"/>
      <c r="AF1383" s="31"/>
      <c r="AG1383" s="92"/>
      <c r="AI1383" s="71"/>
    </row>
    <row r="1384" ht="22.5" customHeight="1">
      <c r="A1384" s="90"/>
      <c r="C1384" s="26"/>
      <c r="F1384" s="31"/>
      <c r="G1384" s="31"/>
      <c r="H1384" s="31"/>
      <c r="I1384" s="27"/>
      <c r="K1384" s="91"/>
      <c r="N1384" s="31"/>
      <c r="O1384" s="31"/>
      <c r="P1384" s="31"/>
      <c r="Q1384" s="31"/>
      <c r="R1384" s="31"/>
      <c r="T1384" s="27"/>
      <c r="U1384" s="31"/>
      <c r="V1384" s="64"/>
      <c r="W1384" s="72"/>
      <c r="X1384" s="72"/>
      <c r="Y1384" s="31"/>
      <c r="AB1384" s="65"/>
      <c r="AC1384" s="31"/>
      <c r="AD1384" s="27"/>
      <c r="AE1384" s="31"/>
      <c r="AF1384" s="31"/>
      <c r="AG1384" s="92"/>
      <c r="AI1384" s="71"/>
    </row>
    <row r="1385" ht="22.5" customHeight="1">
      <c r="A1385" s="90"/>
      <c r="C1385" s="26"/>
      <c r="F1385" s="31"/>
      <c r="G1385" s="31"/>
      <c r="H1385" s="31"/>
      <c r="I1385" s="27"/>
      <c r="K1385" s="91"/>
      <c r="N1385" s="31"/>
      <c r="O1385" s="31"/>
      <c r="P1385" s="31"/>
      <c r="Q1385" s="31"/>
      <c r="R1385" s="31"/>
      <c r="T1385" s="27"/>
      <c r="U1385" s="31"/>
      <c r="V1385" s="64"/>
      <c r="W1385" s="72"/>
      <c r="X1385" s="72"/>
      <c r="Y1385" s="31"/>
      <c r="AB1385" s="65"/>
      <c r="AC1385" s="31"/>
      <c r="AD1385" s="27"/>
      <c r="AE1385" s="31"/>
      <c r="AF1385" s="31"/>
      <c r="AG1385" s="92"/>
      <c r="AI1385" s="71"/>
    </row>
    <row r="1386" ht="22.5" customHeight="1">
      <c r="A1386" s="90"/>
      <c r="C1386" s="26"/>
      <c r="F1386" s="31"/>
      <c r="G1386" s="31"/>
      <c r="H1386" s="31"/>
      <c r="I1386" s="27"/>
      <c r="K1386" s="91"/>
      <c r="N1386" s="31"/>
      <c r="O1386" s="31"/>
      <c r="P1386" s="31"/>
      <c r="Q1386" s="31"/>
      <c r="R1386" s="31"/>
      <c r="T1386" s="27"/>
      <c r="U1386" s="31"/>
      <c r="V1386" s="64"/>
      <c r="W1386" s="72"/>
      <c r="X1386" s="72"/>
      <c r="Y1386" s="31"/>
      <c r="AB1386" s="65"/>
      <c r="AC1386" s="31"/>
      <c r="AD1386" s="27"/>
      <c r="AE1386" s="31"/>
      <c r="AF1386" s="31"/>
      <c r="AG1386" s="31"/>
      <c r="AI1386" s="71"/>
    </row>
    <row r="1387" ht="22.5" customHeight="1">
      <c r="A1387" s="90"/>
      <c r="C1387" s="26"/>
      <c r="F1387" s="31"/>
      <c r="G1387" s="31"/>
      <c r="H1387" s="31"/>
      <c r="I1387" s="27"/>
      <c r="K1387" s="91"/>
      <c r="N1387" s="31"/>
      <c r="O1387" s="31"/>
      <c r="P1387" s="31"/>
      <c r="Q1387" s="31"/>
      <c r="R1387" s="31"/>
      <c r="T1387" s="27"/>
      <c r="U1387" s="31"/>
      <c r="V1387" s="64"/>
      <c r="W1387" s="72"/>
      <c r="X1387" s="72"/>
      <c r="Y1387" s="31"/>
      <c r="AB1387" s="65"/>
      <c r="AC1387" s="31"/>
      <c r="AD1387" s="27"/>
      <c r="AE1387" s="31"/>
      <c r="AF1387" s="31"/>
      <c r="AG1387" s="31"/>
      <c r="AI1387" s="71"/>
    </row>
    <row r="1388" ht="22.5" customHeight="1">
      <c r="A1388" s="90"/>
      <c r="C1388" s="26"/>
      <c r="F1388" s="31"/>
      <c r="G1388" s="31"/>
      <c r="H1388" s="31"/>
      <c r="I1388" s="27"/>
      <c r="K1388" s="91"/>
      <c r="N1388" s="31"/>
      <c r="O1388" s="31"/>
      <c r="P1388" s="31"/>
      <c r="Q1388" s="31"/>
      <c r="R1388" s="31"/>
      <c r="T1388" s="27"/>
      <c r="U1388" s="31"/>
      <c r="V1388" s="64"/>
      <c r="W1388" s="72"/>
      <c r="X1388" s="72"/>
      <c r="Y1388" s="31"/>
      <c r="AB1388" s="65"/>
      <c r="AC1388" s="31"/>
      <c r="AD1388" s="27"/>
      <c r="AE1388" s="31"/>
      <c r="AF1388" s="31"/>
      <c r="AG1388" s="31"/>
      <c r="AI1388" s="71"/>
    </row>
    <row r="1389" ht="22.5" customHeight="1">
      <c r="A1389" s="90"/>
      <c r="C1389" s="26"/>
      <c r="F1389" s="31"/>
      <c r="G1389" s="31"/>
      <c r="H1389" s="31"/>
      <c r="I1389" s="27"/>
      <c r="K1389" s="91"/>
      <c r="N1389" s="31"/>
      <c r="O1389" s="31"/>
      <c r="P1389" s="31"/>
      <c r="Q1389" s="31"/>
      <c r="R1389" s="31"/>
      <c r="T1389" s="27"/>
      <c r="U1389" s="31"/>
      <c r="V1389" s="64"/>
      <c r="W1389" s="72"/>
      <c r="X1389" s="72"/>
      <c r="Y1389" s="31"/>
      <c r="AB1389" s="65"/>
      <c r="AC1389" s="31"/>
      <c r="AD1389" s="27"/>
      <c r="AE1389" s="31"/>
      <c r="AF1389" s="31"/>
      <c r="AG1389" s="31"/>
      <c r="AI1389" s="71"/>
    </row>
    <row r="1390" ht="22.5" customHeight="1">
      <c r="A1390" s="90"/>
      <c r="C1390" s="26"/>
      <c r="F1390" s="31"/>
      <c r="G1390" s="31"/>
      <c r="H1390" s="31"/>
      <c r="I1390" s="27"/>
      <c r="K1390" s="91"/>
      <c r="N1390" s="31"/>
      <c r="O1390" s="31"/>
      <c r="P1390" s="31"/>
      <c r="Q1390" s="31"/>
      <c r="R1390" s="31"/>
      <c r="T1390" s="27"/>
      <c r="U1390" s="31"/>
      <c r="V1390" s="64"/>
      <c r="W1390" s="72"/>
      <c r="X1390" s="72"/>
      <c r="Y1390" s="31"/>
      <c r="AB1390" s="65"/>
      <c r="AC1390" s="31"/>
      <c r="AD1390" s="27"/>
      <c r="AE1390" s="31"/>
      <c r="AF1390" s="31"/>
      <c r="AG1390" s="31"/>
      <c r="AI1390" s="71"/>
    </row>
    <row r="1391" ht="22.5" customHeight="1">
      <c r="A1391" s="90"/>
      <c r="C1391" s="26"/>
      <c r="F1391" s="31"/>
      <c r="G1391" s="31"/>
      <c r="H1391" s="31"/>
      <c r="I1391" s="27"/>
      <c r="K1391" s="91"/>
      <c r="N1391" s="31"/>
      <c r="O1391" s="31"/>
      <c r="P1391" s="31"/>
      <c r="Q1391" s="31"/>
      <c r="R1391" s="31"/>
      <c r="T1391" s="27"/>
      <c r="U1391" s="31"/>
      <c r="V1391" s="64"/>
      <c r="W1391" s="72"/>
      <c r="X1391" s="72"/>
      <c r="Y1391" s="31"/>
      <c r="AB1391" s="65"/>
      <c r="AC1391" s="31"/>
      <c r="AD1391" s="27"/>
      <c r="AE1391" s="31"/>
      <c r="AF1391" s="31"/>
      <c r="AG1391" s="31"/>
      <c r="AI1391" s="71"/>
    </row>
    <row r="1392" ht="22.5" customHeight="1">
      <c r="A1392" s="90"/>
      <c r="C1392" s="26"/>
      <c r="F1392" s="31"/>
      <c r="G1392" s="31"/>
      <c r="H1392" s="31"/>
      <c r="I1392" s="27"/>
      <c r="K1392" s="91"/>
      <c r="N1392" s="31"/>
      <c r="O1392" s="31"/>
      <c r="P1392" s="31"/>
      <c r="Q1392" s="31"/>
      <c r="R1392" s="31"/>
      <c r="T1392" s="27"/>
      <c r="U1392" s="31"/>
      <c r="V1392" s="64"/>
      <c r="W1392" s="72"/>
      <c r="X1392" s="72"/>
      <c r="Y1392" s="31"/>
      <c r="AB1392" s="65"/>
      <c r="AC1392" s="31"/>
      <c r="AD1392" s="27"/>
      <c r="AE1392" s="31"/>
      <c r="AF1392" s="31"/>
      <c r="AG1392" s="92"/>
      <c r="AI1392" s="71"/>
    </row>
    <row r="1393" ht="22.5" customHeight="1">
      <c r="A1393" s="90"/>
      <c r="C1393" s="26"/>
      <c r="F1393" s="31"/>
      <c r="G1393" s="31"/>
      <c r="H1393" s="31"/>
      <c r="I1393" s="27"/>
      <c r="K1393" s="91"/>
      <c r="N1393" s="31"/>
      <c r="O1393" s="31"/>
      <c r="P1393" s="31"/>
      <c r="Q1393" s="31"/>
      <c r="R1393" s="31"/>
      <c r="T1393" s="27"/>
      <c r="U1393" s="31"/>
      <c r="V1393" s="64"/>
      <c r="W1393" s="72"/>
      <c r="X1393" s="72"/>
      <c r="Y1393" s="31"/>
      <c r="AB1393" s="65"/>
      <c r="AC1393" s="31"/>
      <c r="AD1393" s="27"/>
      <c r="AE1393" s="31"/>
      <c r="AF1393" s="31"/>
      <c r="AG1393" s="92"/>
      <c r="AI1393" s="71"/>
    </row>
    <row r="1394" ht="22.5" customHeight="1">
      <c r="A1394" s="90"/>
      <c r="C1394" s="26"/>
      <c r="F1394" s="31"/>
      <c r="G1394" s="31"/>
      <c r="H1394" s="31"/>
      <c r="I1394" s="27"/>
      <c r="K1394" s="91"/>
      <c r="N1394" s="31"/>
      <c r="O1394" s="31"/>
      <c r="P1394" s="31"/>
      <c r="Q1394" s="31"/>
      <c r="R1394" s="31"/>
      <c r="T1394" s="27"/>
      <c r="U1394" s="31"/>
      <c r="V1394" s="64"/>
      <c r="W1394" s="72"/>
      <c r="X1394" s="72"/>
      <c r="Y1394" s="31"/>
      <c r="AB1394" s="65"/>
      <c r="AC1394" s="31"/>
      <c r="AD1394" s="27"/>
      <c r="AE1394" s="31"/>
      <c r="AF1394" s="31"/>
      <c r="AG1394" s="92"/>
      <c r="AI1394" s="71"/>
    </row>
    <row r="1395" ht="22.5" customHeight="1">
      <c r="A1395" s="90"/>
      <c r="C1395" s="26"/>
      <c r="F1395" s="31"/>
      <c r="G1395" s="31"/>
      <c r="H1395" s="31"/>
      <c r="I1395" s="27"/>
      <c r="K1395" s="91"/>
      <c r="N1395" s="31"/>
      <c r="O1395" s="31"/>
      <c r="P1395" s="31"/>
      <c r="Q1395" s="31"/>
      <c r="R1395" s="31"/>
      <c r="T1395" s="27"/>
      <c r="U1395" s="31"/>
      <c r="V1395" s="64"/>
      <c r="W1395" s="72"/>
      <c r="X1395" s="72"/>
      <c r="Y1395" s="31"/>
      <c r="AB1395" s="65"/>
      <c r="AC1395" s="31"/>
      <c r="AD1395" s="27"/>
      <c r="AE1395" s="31"/>
      <c r="AF1395" s="31"/>
      <c r="AG1395" s="92"/>
      <c r="AI1395" s="71"/>
    </row>
    <row r="1396" ht="22.5" customHeight="1">
      <c r="A1396" s="90"/>
      <c r="C1396" s="26"/>
      <c r="F1396" s="31"/>
      <c r="G1396" s="31"/>
      <c r="H1396" s="31"/>
      <c r="I1396" s="27"/>
      <c r="K1396" s="91"/>
      <c r="N1396" s="31"/>
      <c r="O1396" s="31"/>
      <c r="P1396" s="31"/>
      <c r="Q1396" s="31"/>
      <c r="R1396" s="31"/>
      <c r="T1396" s="27"/>
      <c r="U1396" s="31"/>
      <c r="V1396" s="64"/>
      <c r="W1396" s="72"/>
      <c r="X1396" s="72"/>
      <c r="Y1396" s="31"/>
      <c r="AB1396" s="65"/>
      <c r="AC1396" s="31"/>
      <c r="AD1396" s="27"/>
      <c r="AE1396" s="31"/>
      <c r="AF1396" s="31"/>
      <c r="AG1396" s="92"/>
      <c r="AI1396" s="71"/>
    </row>
    <row r="1397" ht="22.5" customHeight="1">
      <c r="A1397" s="90"/>
      <c r="C1397" s="26"/>
      <c r="F1397" s="31"/>
      <c r="G1397" s="31"/>
      <c r="H1397" s="31"/>
      <c r="I1397" s="27"/>
      <c r="K1397" s="91"/>
      <c r="N1397" s="31"/>
      <c r="O1397" s="31"/>
      <c r="P1397" s="31"/>
      <c r="Q1397" s="31"/>
      <c r="R1397" s="31"/>
      <c r="T1397" s="27"/>
      <c r="U1397" s="31"/>
      <c r="V1397" s="64"/>
      <c r="W1397" s="72"/>
      <c r="X1397" s="72"/>
      <c r="Y1397" s="31"/>
      <c r="AB1397" s="65"/>
      <c r="AC1397" s="31"/>
      <c r="AD1397" s="27"/>
      <c r="AE1397" s="31"/>
      <c r="AF1397" s="31"/>
      <c r="AG1397" s="31"/>
      <c r="AI1397" s="71"/>
    </row>
    <row r="1398" ht="22.5" customHeight="1">
      <c r="A1398" s="90"/>
      <c r="C1398" s="26"/>
      <c r="F1398" s="31"/>
      <c r="G1398" s="31"/>
      <c r="H1398" s="31"/>
      <c r="I1398" s="27"/>
      <c r="K1398" s="91"/>
      <c r="N1398" s="31"/>
      <c r="O1398" s="31"/>
      <c r="P1398" s="31"/>
      <c r="Q1398" s="31"/>
      <c r="R1398" s="31"/>
      <c r="T1398" s="27"/>
      <c r="U1398" s="31"/>
      <c r="V1398" s="64"/>
      <c r="W1398" s="72"/>
      <c r="X1398" s="72"/>
      <c r="Y1398" s="31"/>
      <c r="AB1398" s="65"/>
      <c r="AC1398" s="31"/>
      <c r="AD1398" s="27"/>
      <c r="AE1398" s="31"/>
      <c r="AF1398" s="31"/>
      <c r="AG1398" s="31"/>
      <c r="AI1398" s="71"/>
    </row>
    <row r="1399" ht="22.5" customHeight="1">
      <c r="A1399" s="90"/>
      <c r="C1399" s="26"/>
      <c r="F1399" s="31"/>
      <c r="G1399" s="31"/>
      <c r="H1399" s="31"/>
      <c r="I1399" s="27"/>
      <c r="K1399" s="91"/>
      <c r="N1399" s="31"/>
      <c r="O1399" s="31"/>
      <c r="P1399" s="31"/>
      <c r="Q1399" s="31"/>
      <c r="R1399" s="31"/>
      <c r="T1399" s="27"/>
      <c r="U1399" s="31"/>
      <c r="V1399" s="64"/>
      <c r="W1399" s="72"/>
      <c r="X1399" s="72"/>
      <c r="Y1399" s="31"/>
      <c r="AB1399" s="65"/>
      <c r="AC1399" s="31"/>
      <c r="AD1399" s="27"/>
      <c r="AE1399" s="31"/>
      <c r="AF1399" s="31"/>
      <c r="AG1399" s="31"/>
      <c r="AI1399" s="71"/>
    </row>
    <row r="1400" ht="22.5" customHeight="1">
      <c r="A1400" s="90"/>
      <c r="C1400" s="26"/>
      <c r="F1400" s="31"/>
      <c r="G1400" s="31"/>
      <c r="H1400" s="31"/>
      <c r="I1400" s="27"/>
      <c r="K1400" s="91"/>
      <c r="N1400" s="31"/>
      <c r="O1400" s="31"/>
      <c r="P1400" s="31"/>
      <c r="Q1400" s="31"/>
      <c r="R1400" s="31"/>
      <c r="T1400" s="27"/>
      <c r="U1400" s="31"/>
      <c r="V1400" s="64"/>
      <c r="W1400" s="72"/>
      <c r="X1400" s="72"/>
      <c r="Y1400" s="31"/>
      <c r="AB1400" s="65"/>
      <c r="AC1400" s="31"/>
      <c r="AD1400" s="27"/>
      <c r="AE1400" s="31"/>
      <c r="AF1400" s="31"/>
      <c r="AG1400" s="92"/>
      <c r="AI1400" s="71"/>
    </row>
    <row r="1401" ht="22.5" customHeight="1">
      <c r="A1401" s="90"/>
      <c r="C1401" s="26"/>
      <c r="F1401" s="31"/>
      <c r="G1401" s="31"/>
      <c r="H1401" s="31"/>
      <c r="I1401" s="27"/>
      <c r="K1401" s="91"/>
      <c r="N1401" s="31"/>
      <c r="O1401" s="31"/>
      <c r="P1401" s="31"/>
      <c r="Q1401" s="31"/>
      <c r="R1401" s="31"/>
      <c r="T1401" s="27"/>
      <c r="U1401" s="31"/>
      <c r="V1401" s="64"/>
      <c r="W1401" s="72"/>
      <c r="X1401" s="72"/>
      <c r="Y1401" s="31"/>
      <c r="AB1401" s="65"/>
      <c r="AC1401" s="31"/>
      <c r="AD1401" s="27"/>
      <c r="AE1401" s="31"/>
      <c r="AF1401" s="31"/>
      <c r="AG1401" s="92"/>
      <c r="AI1401" s="71"/>
    </row>
    <row r="1402" ht="22.5" customHeight="1">
      <c r="A1402" s="90"/>
      <c r="C1402" s="26"/>
      <c r="F1402" s="31"/>
      <c r="G1402" s="31"/>
      <c r="H1402" s="31"/>
      <c r="I1402" s="27"/>
      <c r="K1402" s="91"/>
      <c r="N1402" s="31"/>
      <c r="O1402" s="31"/>
      <c r="P1402" s="31"/>
      <c r="Q1402" s="31"/>
      <c r="R1402" s="31"/>
      <c r="T1402" s="27"/>
      <c r="U1402" s="31"/>
      <c r="V1402" s="64"/>
      <c r="W1402" s="72"/>
      <c r="X1402" s="72"/>
      <c r="Y1402" s="31"/>
      <c r="AB1402" s="65"/>
      <c r="AC1402" s="31"/>
      <c r="AD1402" s="27"/>
      <c r="AE1402" s="31"/>
      <c r="AF1402" s="31"/>
      <c r="AG1402" s="92"/>
      <c r="AI1402" s="71"/>
    </row>
    <row r="1403" ht="22.5" customHeight="1">
      <c r="A1403" s="90"/>
      <c r="C1403" s="26"/>
      <c r="F1403" s="31"/>
      <c r="G1403" s="31"/>
      <c r="H1403" s="31"/>
      <c r="I1403" s="27"/>
      <c r="K1403" s="91"/>
      <c r="N1403" s="31"/>
      <c r="O1403" s="31"/>
      <c r="P1403" s="31"/>
      <c r="Q1403" s="31"/>
      <c r="R1403" s="31"/>
      <c r="T1403" s="27"/>
      <c r="U1403" s="31"/>
      <c r="V1403" s="64"/>
      <c r="W1403" s="72"/>
      <c r="X1403" s="72"/>
      <c r="Y1403" s="31"/>
      <c r="AB1403" s="65"/>
      <c r="AC1403" s="31"/>
      <c r="AD1403" s="27"/>
      <c r="AE1403" s="31"/>
      <c r="AF1403" s="31"/>
      <c r="AG1403" s="92"/>
      <c r="AI1403" s="71"/>
    </row>
    <row r="1404" ht="22.5" customHeight="1">
      <c r="A1404" s="90"/>
      <c r="C1404" s="26"/>
      <c r="F1404" s="31"/>
      <c r="G1404" s="31"/>
      <c r="H1404" s="31"/>
      <c r="I1404" s="27"/>
      <c r="K1404" s="91"/>
      <c r="N1404" s="31"/>
      <c r="O1404" s="31"/>
      <c r="P1404" s="31"/>
      <c r="Q1404" s="31"/>
      <c r="R1404" s="31"/>
      <c r="T1404" s="27"/>
      <c r="U1404" s="31"/>
      <c r="V1404" s="64"/>
      <c r="W1404" s="72"/>
      <c r="X1404" s="72"/>
      <c r="Y1404" s="31"/>
      <c r="AB1404" s="65"/>
      <c r="AC1404" s="31"/>
      <c r="AD1404" s="27"/>
      <c r="AE1404" s="31"/>
      <c r="AF1404" s="31"/>
      <c r="AG1404" s="92"/>
      <c r="AI1404" s="71"/>
    </row>
    <row r="1405" ht="22.5" customHeight="1">
      <c r="A1405" s="90"/>
      <c r="C1405" s="26"/>
      <c r="F1405" s="31"/>
      <c r="G1405" s="31"/>
      <c r="H1405" s="31"/>
      <c r="I1405" s="27"/>
      <c r="K1405" s="91"/>
      <c r="N1405" s="31"/>
      <c r="O1405" s="31"/>
      <c r="P1405" s="31"/>
      <c r="Q1405" s="31"/>
      <c r="R1405" s="31"/>
      <c r="T1405" s="27"/>
      <c r="U1405" s="31"/>
      <c r="V1405" s="64"/>
      <c r="W1405" s="72"/>
      <c r="X1405" s="72"/>
      <c r="Y1405" s="31"/>
      <c r="AB1405" s="65"/>
      <c r="AC1405" s="31"/>
      <c r="AD1405" s="27"/>
      <c r="AE1405" s="31"/>
      <c r="AF1405" s="31"/>
      <c r="AG1405" s="31"/>
      <c r="AI1405" s="71"/>
    </row>
    <row r="1406" ht="22.5" customHeight="1">
      <c r="A1406" s="90"/>
      <c r="C1406" s="26"/>
      <c r="F1406" s="31"/>
      <c r="G1406" s="31"/>
      <c r="H1406" s="31"/>
      <c r="I1406" s="27"/>
      <c r="K1406" s="91"/>
      <c r="N1406" s="31"/>
      <c r="O1406" s="31"/>
      <c r="P1406" s="31"/>
      <c r="Q1406" s="31"/>
      <c r="R1406" s="31"/>
      <c r="T1406" s="27"/>
      <c r="U1406" s="31"/>
      <c r="V1406" s="64"/>
      <c r="W1406" s="72"/>
      <c r="X1406" s="72"/>
      <c r="Y1406" s="31"/>
      <c r="AB1406" s="65"/>
      <c r="AC1406" s="31"/>
      <c r="AD1406" s="27"/>
      <c r="AE1406" s="31"/>
      <c r="AF1406" s="31"/>
      <c r="AG1406" s="31"/>
      <c r="AI1406" s="71"/>
    </row>
    <row r="1407" ht="22.5" customHeight="1">
      <c r="A1407" s="90"/>
      <c r="C1407" s="26"/>
      <c r="F1407" s="31"/>
      <c r="G1407" s="31"/>
      <c r="H1407" s="31"/>
      <c r="I1407" s="27"/>
      <c r="K1407" s="91"/>
      <c r="N1407" s="31"/>
      <c r="O1407" s="31"/>
      <c r="P1407" s="31"/>
      <c r="Q1407" s="31"/>
      <c r="R1407" s="31"/>
      <c r="T1407" s="27"/>
      <c r="U1407" s="31"/>
      <c r="V1407" s="64"/>
      <c r="W1407" s="72"/>
      <c r="X1407" s="72"/>
      <c r="Y1407" s="31"/>
      <c r="AB1407" s="65"/>
      <c r="AC1407" s="31"/>
      <c r="AD1407" s="27"/>
      <c r="AE1407" s="31"/>
      <c r="AF1407" s="31"/>
      <c r="AG1407" s="31"/>
      <c r="AI1407" s="71"/>
    </row>
    <row r="1408" ht="22.5" customHeight="1">
      <c r="A1408" s="90"/>
      <c r="C1408" s="26"/>
      <c r="F1408" s="31"/>
      <c r="G1408" s="31"/>
      <c r="H1408" s="31"/>
      <c r="I1408" s="27"/>
      <c r="K1408" s="91"/>
      <c r="N1408" s="31"/>
      <c r="O1408" s="31"/>
      <c r="P1408" s="31"/>
      <c r="Q1408" s="31"/>
      <c r="R1408" s="31"/>
      <c r="T1408" s="27"/>
      <c r="U1408" s="31"/>
      <c r="V1408" s="64"/>
      <c r="W1408" s="72"/>
      <c r="X1408" s="72"/>
      <c r="Y1408" s="31"/>
      <c r="AB1408" s="65"/>
      <c r="AC1408" s="31"/>
      <c r="AD1408" s="27"/>
      <c r="AE1408" s="31"/>
      <c r="AF1408" s="31"/>
      <c r="AG1408" s="31"/>
      <c r="AI1408" s="71"/>
    </row>
    <row r="1409" ht="22.5" customHeight="1">
      <c r="A1409" s="90"/>
      <c r="C1409" s="26"/>
      <c r="F1409" s="31"/>
      <c r="G1409" s="31"/>
      <c r="H1409" s="31"/>
      <c r="I1409" s="27"/>
      <c r="K1409" s="91"/>
      <c r="N1409" s="31"/>
      <c r="O1409" s="31"/>
      <c r="P1409" s="31"/>
      <c r="Q1409" s="31"/>
      <c r="R1409" s="31"/>
      <c r="T1409" s="27"/>
      <c r="U1409" s="31"/>
      <c r="V1409" s="64"/>
      <c r="W1409" s="72"/>
      <c r="X1409" s="72"/>
      <c r="Y1409" s="31"/>
      <c r="AB1409" s="65"/>
      <c r="AC1409" s="31"/>
      <c r="AD1409" s="27"/>
      <c r="AE1409" s="31"/>
      <c r="AF1409" s="31"/>
      <c r="AG1409" s="31"/>
      <c r="AI1409" s="71"/>
    </row>
    <row r="1410" ht="22.5" customHeight="1">
      <c r="A1410" s="90"/>
      <c r="C1410" s="26"/>
      <c r="F1410" s="31"/>
      <c r="G1410" s="31"/>
      <c r="H1410" s="31"/>
      <c r="I1410" s="27"/>
      <c r="K1410" s="91"/>
      <c r="N1410" s="31"/>
      <c r="O1410" s="31"/>
      <c r="P1410" s="31"/>
      <c r="Q1410" s="31"/>
      <c r="R1410" s="31"/>
      <c r="T1410" s="27"/>
      <c r="U1410" s="31"/>
      <c r="V1410" s="64"/>
      <c r="W1410" s="72"/>
      <c r="X1410" s="72"/>
      <c r="Y1410" s="31"/>
      <c r="AB1410" s="65"/>
      <c r="AC1410" s="31"/>
      <c r="AD1410" s="27"/>
      <c r="AE1410" s="31"/>
      <c r="AF1410" s="31"/>
      <c r="AG1410" s="31"/>
      <c r="AI1410" s="71"/>
    </row>
    <row r="1411" ht="22.5" customHeight="1">
      <c r="A1411" s="90"/>
      <c r="C1411" s="26"/>
      <c r="F1411" s="31"/>
      <c r="G1411" s="31"/>
      <c r="H1411" s="31"/>
      <c r="I1411" s="27"/>
      <c r="K1411" s="91"/>
      <c r="N1411" s="31"/>
      <c r="O1411" s="31"/>
      <c r="P1411" s="31"/>
      <c r="Q1411" s="31"/>
      <c r="R1411" s="31"/>
      <c r="T1411" s="27"/>
      <c r="U1411" s="31"/>
      <c r="V1411" s="64"/>
      <c r="W1411" s="72"/>
      <c r="X1411" s="72"/>
      <c r="Y1411" s="31"/>
      <c r="AB1411" s="65"/>
      <c r="AC1411" s="31"/>
      <c r="AD1411" s="27"/>
      <c r="AE1411" s="31"/>
      <c r="AF1411" s="31"/>
      <c r="AG1411" s="31"/>
      <c r="AI1411" s="71"/>
    </row>
    <row r="1412" ht="22.5" customHeight="1">
      <c r="A1412" s="90"/>
      <c r="C1412" s="26"/>
      <c r="F1412" s="31"/>
      <c r="G1412" s="31"/>
      <c r="H1412" s="31"/>
      <c r="I1412" s="27"/>
      <c r="K1412" s="91"/>
      <c r="N1412" s="31"/>
      <c r="O1412" s="31"/>
      <c r="P1412" s="31"/>
      <c r="Q1412" s="31"/>
      <c r="R1412" s="31"/>
      <c r="T1412" s="27"/>
      <c r="U1412" s="31"/>
      <c r="V1412" s="64"/>
      <c r="W1412" s="72"/>
      <c r="X1412" s="72"/>
      <c r="Y1412" s="31"/>
      <c r="AB1412" s="65"/>
      <c r="AC1412" s="31"/>
      <c r="AD1412" s="27"/>
      <c r="AE1412" s="31"/>
      <c r="AF1412" s="31"/>
      <c r="AG1412" s="31"/>
      <c r="AI1412" s="71"/>
    </row>
    <row r="1413" ht="22.5" customHeight="1">
      <c r="A1413" s="90"/>
      <c r="C1413" s="26"/>
      <c r="F1413" s="31"/>
      <c r="G1413" s="31"/>
      <c r="H1413" s="31"/>
      <c r="I1413" s="27"/>
      <c r="K1413" s="91"/>
      <c r="N1413" s="31"/>
      <c r="O1413" s="31"/>
      <c r="P1413" s="31"/>
      <c r="Q1413" s="31"/>
      <c r="R1413" s="31"/>
      <c r="T1413" s="27"/>
      <c r="U1413" s="31"/>
      <c r="V1413" s="64"/>
      <c r="W1413" s="72"/>
      <c r="X1413" s="72"/>
      <c r="Y1413" s="31"/>
      <c r="AB1413" s="65"/>
      <c r="AC1413" s="31"/>
      <c r="AD1413" s="27"/>
      <c r="AE1413" s="31"/>
      <c r="AF1413" s="31"/>
      <c r="AG1413" s="31"/>
      <c r="AI1413" s="71"/>
    </row>
    <row r="1414" ht="22.5" customHeight="1">
      <c r="A1414" s="90"/>
      <c r="C1414" s="26"/>
      <c r="F1414" s="31"/>
      <c r="G1414" s="31"/>
      <c r="H1414" s="31"/>
      <c r="I1414" s="27"/>
      <c r="K1414" s="91"/>
      <c r="N1414" s="31"/>
      <c r="O1414" s="31"/>
      <c r="P1414" s="31"/>
      <c r="Q1414" s="31"/>
      <c r="R1414" s="31"/>
      <c r="T1414" s="27"/>
      <c r="U1414" s="31"/>
      <c r="V1414" s="64"/>
      <c r="W1414" s="72"/>
      <c r="X1414" s="72"/>
      <c r="Y1414" s="31"/>
      <c r="AB1414" s="65"/>
      <c r="AC1414" s="31"/>
      <c r="AD1414" s="27"/>
      <c r="AE1414" s="31"/>
      <c r="AF1414" s="31"/>
      <c r="AG1414" s="92"/>
      <c r="AI1414" s="71"/>
    </row>
    <row r="1415" ht="22.5" customHeight="1">
      <c r="A1415" s="90"/>
      <c r="C1415" s="26"/>
      <c r="F1415" s="31"/>
      <c r="G1415" s="31"/>
      <c r="H1415" s="31"/>
      <c r="I1415" s="27"/>
      <c r="K1415" s="91"/>
      <c r="N1415" s="31"/>
      <c r="O1415" s="31"/>
      <c r="P1415" s="31"/>
      <c r="Q1415" s="31"/>
      <c r="R1415" s="31"/>
      <c r="T1415" s="27"/>
      <c r="U1415" s="31"/>
      <c r="V1415" s="64"/>
      <c r="W1415" s="72"/>
      <c r="X1415" s="72"/>
      <c r="Y1415" s="31"/>
      <c r="AB1415" s="65"/>
      <c r="AC1415" s="31"/>
      <c r="AD1415" s="27"/>
      <c r="AE1415" s="31"/>
      <c r="AF1415" s="31"/>
      <c r="AG1415" s="92"/>
      <c r="AI1415" s="71"/>
    </row>
    <row r="1416" ht="22.5" customHeight="1">
      <c r="A1416" s="90"/>
      <c r="C1416" s="26"/>
      <c r="F1416" s="31"/>
      <c r="G1416" s="31"/>
      <c r="H1416" s="31"/>
      <c r="I1416" s="27"/>
      <c r="K1416" s="91"/>
      <c r="N1416" s="31"/>
      <c r="O1416" s="31"/>
      <c r="P1416" s="31"/>
      <c r="Q1416" s="31"/>
      <c r="R1416" s="31"/>
      <c r="T1416" s="27"/>
      <c r="U1416" s="31"/>
      <c r="V1416" s="64"/>
      <c r="W1416" s="72"/>
      <c r="X1416" s="72"/>
      <c r="Y1416" s="31"/>
      <c r="AB1416" s="65"/>
      <c r="AC1416" s="31"/>
      <c r="AD1416" s="27"/>
      <c r="AE1416" s="31"/>
      <c r="AF1416" s="31"/>
      <c r="AG1416" s="92"/>
      <c r="AI1416" s="71"/>
    </row>
    <row r="1417" ht="22.5" customHeight="1">
      <c r="A1417" s="90"/>
      <c r="C1417" s="26"/>
      <c r="F1417" s="31"/>
      <c r="G1417" s="31"/>
      <c r="H1417" s="31"/>
      <c r="I1417" s="27"/>
      <c r="K1417" s="91"/>
      <c r="N1417" s="31"/>
      <c r="O1417" s="31"/>
      <c r="P1417" s="31"/>
      <c r="Q1417" s="31"/>
      <c r="R1417" s="31"/>
      <c r="T1417" s="27"/>
      <c r="U1417" s="31"/>
      <c r="V1417" s="64"/>
      <c r="W1417" s="72"/>
      <c r="X1417" s="72"/>
      <c r="Y1417" s="31"/>
      <c r="AB1417" s="65"/>
      <c r="AC1417" s="31"/>
      <c r="AD1417" s="27"/>
      <c r="AE1417" s="31"/>
      <c r="AF1417" s="31"/>
      <c r="AG1417" s="92"/>
      <c r="AI1417" s="71"/>
    </row>
    <row r="1418" ht="22.5" customHeight="1">
      <c r="A1418" s="90"/>
      <c r="C1418" s="26"/>
      <c r="F1418" s="31"/>
      <c r="G1418" s="31"/>
      <c r="H1418" s="31"/>
      <c r="I1418" s="27"/>
      <c r="K1418" s="91"/>
      <c r="N1418" s="31"/>
      <c r="O1418" s="31"/>
      <c r="P1418" s="31"/>
      <c r="Q1418" s="31"/>
      <c r="R1418" s="31"/>
      <c r="T1418" s="27"/>
      <c r="U1418" s="31"/>
      <c r="V1418" s="64"/>
      <c r="W1418" s="72"/>
      <c r="X1418" s="72"/>
      <c r="Y1418" s="31"/>
      <c r="AB1418" s="65"/>
      <c r="AC1418" s="31"/>
      <c r="AD1418" s="27"/>
      <c r="AE1418" s="31"/>
      <c r="AF1418" s="31"/>
      <c r="AG1418" s="92"/>
      <c r="AI1418" s="71"/>
    </row>
    <row r="1419" ht="22.5" customHeight="1">
      <c r="A1419" s="90"/>
      <c r="C1419" s="26"/>
      <c r="F1419" s="31"/>
      <c r="G1419" s="31"/>
      <c r="H1419" s="31"/>
      <c r="I1419" s="27"/>
      <c r="K1419" s="91"/>
      <c r="N1419" s="31"/>
      <c r="O1419" s="31"/>
      <c r="P1419" s="31"/>
      <c r="Q1419" s="31"/>
      <c r="R1419" s="31"/>
      <c r="T1419" s="27"/>
      <c r="U1419" s="31"/>
      <c r="V1419" s="64"/>
      <c r="W1419" s="72"/>
      <c r="X1419" s="72"/>
      <c r="Y1419" s="31"/>
      <c r="AB1419" s="65"/>
      <c r="AC1419" s="31"/>
      <c r="AD1419" s="27"/>
      <c r="AE1419" s="31"/>
      <c r="AF1419" s="31"/>
      <c r="AG1419" s="92"/>
      <c r="AI1419" s="71"/>
    </row>
    <row r="1420" ht="22.5" customHeight="1">
      <c r="A1420" s="90"/>
      <c r="C1420" s="26"/>
      <c r="F1420" s="31"/>
      <c r="G1420" s="31"/>
      <c r="H1420" s="31"/>
      <c r="I1420" s="27"/>
      <c r="K1420" s="91"/>
      <c r="N1420" s="31"/>
      <c r="O1420" s="31"/>
      <c r="P1420" s="31"/>
      <c r="Q1420" s="31"/>
      <c r="R1420" s="31"/>
      <c r="T1420" s="27"/>
      <c r="U1420" s="31"/>
      <c r="V1420" s="64"/>
      <c r="W1420" s="72"/>
      <c r="X1420" s="72"/>
      <c r="Y1420" s="31"/>
      <c r="AB1420" s="65"/>
      <c r="AC1420" s="31"/>
      <c r="AD1420" s="27"/>
      <c r="AE1420" s="31"/>
      <c r="AF1420" s="31"/>
      <c r="AG1420" s="92"/>
      <c r="AI1420" s="71"/>
    </row>
    <row r="1421" ht="22.5" customHeight="1">
      <c r="A1421" s="90"/>
      <c r="C1421" s="26"/>
      <c r="F1421" s="31"/>
      <c r="G1421" s="31"/>
      <c r="H1421" s="31"/>
      <c r="I1421" s="27"/>
      <c r="K1421" s="91"/>
      <c r="N1421" s="31"/>
      <c r="O1421" s="31"/>
      <c r="P1421" s="31"/>
      <c r="Q1421" s="31"/>
      <c r="R1421" s="31"/>
      <c r="T1421" s="27"/>
      <c r="U1421" s="31"/>
      <c r="V1421" s="64"/>
      <c r="W1421" s="72"/>
      <c r="X1421" s="72"/>
      <c r="Y1421" s="31"/>
      <c r="AB1421" s="65"/>
      <c r="AC1421" s="31"/>
      <c r="AD1421" s="27"/>
      <c r="AE1421" s="31"/>
      <c r="AF1421" s="31"/>
      <c r="AG1421" s="92"/>
      <c r="AI1421" s="71"/>
    </row>
    <row r="1422" ht="22.5" customHeight="1">
      <c r="A1422" s="90"/>
      <c r="C1422" s="26"/>
      <c r="F1422" s="31"/>
      <c r="G1422" s="31"/>
      <c r="H1422" s="31"/>
      <c r="I1422" s="27"/>
      <c r="K1422" s="91"/>
      <c r="N1422" s="31"/>
      <c r="O1422" s="31"/>
      <c r="P1422" s="31"/>
      <c r="Q1422" s="31"/>
      <c r="R1422" s="31"/>
      <c r="T1422" s="27"/>
      <c r="U1422" s="31"/>
      <c r="V1422" s="64"/>
      <c r="W1422" s="72"/>
      <c r="X1422" s="72"/>
      <c r="Y1422" s="31"/>
      <c r="AB1422" s="65"/>
      <c r="AC1422" s="31"/>
      <c r="AD1422" s="27"/>
      <c r="AE1422" s="31"/>
      <c r="AF1422" s="31"/>
      <c r="AG1422" s="92"/>
      <c r="AI1422" s="71"/>
    </row>
    <row r="1423" ht="22.5" customHeight="1">
      <c r="A1423" s="90"/>
      <c r="C1423" s="26"/>
      <c r="F1423" s="31"/>
      <c r="G1423" s="31"/>
      <c r="H1423" s="31"/>
      <c r="I1423" s="27"/>
      <c r="K1423" s="91"/>
      <c r="N1423" s="31"/>
      <c r="O1423" s="31"/>
      <c r="P1423" s="31"/>
      <c r="Q1423" s="31"/>
      <c r="R1423" s="31"/>
      <c r="T1423" s="27"/>
      <c r="U1423" s="31"/>
      <c r="V1423" s="64"/>
      <c r="W1423" s="72"/>
      <c r="X1423" s="72"/>
      <c r="Y1423" s="31"/>
      <c r="AB1423" s="65"/>
      <c r="AC1423" s="31"/>
      <c r="AD1423" s="27"/>
      <c r="AE1423" s="31"/>
      <c r="AF1423" s="31"/>
      <c r="AG1423" s="92"/>
      <c r="AI1423" s="71"/>
    </row>
    <row r="1424" ht="22.5" customHeight="1">
      <c r="A1424" s="90"/>
      <c r="C1424" s="26"/>
      <c r="F1424" s="31"/>
      <c r="G1424" s="31"/>
      <c r="H1424" s="31"/>
      <c r="I1424" s="27"/>
      <c r="K1424" s="91"/>
      <c r="N1424" s="31"/>
      <c r="O1424" s="31"/>
      <c r="P1424" s="31"/>
      <c r="Q1424" s="31"/>
      <c r="R1424" s="31"/>
      <c r="T1424" s="27"/>
      <c r="U1424" s="31"/>
      <c r="V1424" s="64"/>
      <c r="W1424" s="72"/>
      <c r="X1424" s="72"/>
      <c r="Y1424" s="31"/>
      <c r="AB1424" s="65"/>
      <c r="AC1424" s="31"/>
      <c r="AD1424" s="27"/>
      <c r="AE1424" s="31"/>
      <c r="AF1424" s="31"/>
      <c r="AG1424" s="92"/>
      <c r="AI1424" s="71"/>
    </row>
    <row r="1425" ht="22.5" customHeight="1">
      <c r="A1425" s="90"/>
      <c r="C1425" s="26"/>
      <c r="F1425" s="31"/>
      <c r="G1425" s="31"/>
      <c r="H1425" s="31"/>
      <c r="I1425" s="27"/>
      <c r="K1425" s="91"/>
      <c r="N1425" s="31"/>
      <c r="O1425" s="31"/>
      <c r="P1425" s="31"/>
      <c r="Q1425" s="31"/>
      <c r="R1425" s="31"/>
      <c r="T1425" s="27"/>
      <c r="U1425" s="31"/>
      <c r="V1425" s="64"/>
      <c r="W1425" s="72"/>
      <c r="X1425" s="72"/>
      <c r="Y1425" s="31"/>
      <c r="AB1425" s="65"/>
      <c r="AC1425" s="31"/>
      <c r="AD1425" s="27"/>
      <c r="AE1425" s="31"/>
      <c r="AF1425" s="31"/>
      <c r="AG1425" s="92"/>
      <c r="AI1425" s="71"/>
    </row>
    <row r="1426" ht="22.5" customHeight="1">
      <c r="A1426" s="90"/>
      <c r="C1426" s="26"/>
      <c r="F1426" s="31"/>
      <c r="G1426" s="31"/>
      <c r="H1426" s="31"/>
      <c r="I1426" s="27"/>
      <c r="K1426" s="91"/>
      <c r="N1426" s="31"/>
      <c r="O1426" s="31"/>
      <c r="P1426" s="31"/>
      <c r="Q1426" s="31"/>
      <c r="R1426" s="31"/>
      <c r="T1426" s="27"/>
      <c r="U1426" s="31"/>
      <c r="V1426" s="64"/>
      <c r="W1426" s="72"/>
      <c r="X1426" s="72"/>
      <c r="Y1426" s="31"/>
      <c r="AB1426" s="65"/>
      <c r="AC1426" s="31"/>
      <c r="AD1426" s="27"/>
      <c r="AE1426" s="31"/>
      <c r="AF1426" s="31"/>
      <c r="AG1426" s="92"/>
      <c r="AI1426" s="71"/>
    </row>
    <row r="1427" ht="22.5" customHeight="1">
      <c r="A1427" s="90"/>
      <c r="C1427" s="26"/>
      <c r="F1427" s="31"/>
      <c r="G1427" s="31"/>
      <c r="H1427" s="31"/>
      <c r="I1427" s="27"/>
      <c r="K1427" s="91"/>
      <c r="N1427" s="31"/>
      <c r="O1427" s="31"/>
      <c r="P1427" s="31"/>
      <c r="Q1427" s="31"/>
      <c r="R1427" s="31"/>
      <c r="T1427" s="27"/>
      <c r="U1427" s="31"/>
      <c r="V1427" s="64"/>
      <c r="W1427" s="72"/>
      <c r="X1427" s="72"/>
      <c r="Y1427" s="31"/>
      <c r="AB1427" s="65"/>
      <c r="AC1427" s="31"/>
      <c r="AD1427" s="27"/>
      <c r="AE1427" s="31"/>
      <c r="AF1427" s="31"/>
      <c r="AG1427" s="92"/>
      <c r="AI1427" s="71"/>
    </row>
    <row r="1428" ht="22.5" customHeight="1">
      <c r="A1428" s="90"/>
      <c r="C1428" s="26"/>
      <c r="F1428" s="31"/>
      <c r="G1428" s="31"/>
      <c r="H1428" s="31"/>
      <c r="I1428" s="27"/>
      <c r="K1428" s="91"/>
      <c r="N1428" s="31"/>
      <c r="O1428" s="31"/>
      <c r="P1428" s="31"/>
      <c r="Q1428" s="31"/>
      <c r="R1428" s="31"/>
      <c r="T1428" s="27"/>
      <c r="U1428" s="31"/>
      <c r="V1428" s="64"/>
      <c r="W1428" s="72"/>
      <c r="X1428" s="72"/>
      <c r="Y1428" s="31"/>
      <c r="AB1428" s="65"/>
      <c r="AC1428" s="31"/>
      <c r="AD1428" s="27"/>
      <c r="AE1428" s="31"/>
      <c r="AF1428" s="31"/>
      <c r="AG1428" s="92"/>
      <c r="AI1428" s="71"/>
    </row>
    <row r="1429" ht="22.5" customHeight="1">
      <c r="A1429" s="90"/>
      <c r="C1429" s="26"/>
      <c r="F1429" s="31"/>
      <c r="G1429" s="31"/>
      <c r="H1429" s="31"/>
      <c r="I1429" s="27"/>
      <c r="K1429" s="91"/>
      <c r="N1429" s="31"/>
      <c r="O1429" s="31"/>
      <c r="P1429" s="31"/>
      <c r="Q1429" s="31"/>
      <c r="R1429" s="31"/>
      <c r="T1429" s="27"/>
      <c r="U1429" s="31"/>
      <c r="V1429" s="64"/>
      <c r="W1429" s="72"/>
      <c r="X1429" s="72"/>
      <c r="Y1429" s="31"/>
      <c r="AB1429" s="65"/>
      <c r="AC1429" s="31"/>
      <c r="AD1429" s="27"/>
      <c r="AE1429" s="31"/>
      <c r="AF1429" s="31"/>
      <c r="AG1429" s="92"/>
      <c r="AI1429" s="71"/>
    </row>
    <row r="1430" ht="22.5" customHeight="1">
      <c r="A1430" s="90"/>
      <c r="C1430" s="26"/>
      <c r="F1430" s="31"/>
      <c r="G1430" s="31"/>
      <c r="H1430" s="31"/>
      <c r="I1430" s="27"/>
      <c r="K1430" s="91"/>
      <c r="N1430" s="31"/>
      <c r="O1430" s="31"/>
      <c r="P1430" s="31"/>
      <c r="Q1430" s="31"/>
      <c r="R1430" s="31"/>
      <c r="T1430" s="27"/>
      <c r="U1430" s="31"/>
      <c r="V1430" s="64"/>
      <c r="W1430" s="72"/>
      <c r="X1430" s="72"/>
      <c r="Y1430" s="31"/>
      <c r="AB1430" s="65"/>
      <c r="AC1430" s="31"/>
      <c r="AD1430" s="27"/>
      <c r="AE1430" s="31"/>
      <c r="AF1430" s="31"/>
      <c r="AG1430" s="92"/>
      <c r="AI1430" s="71"/>
    </row>
    <row r="1431" ht="22.5" customHeight="1">
      <c r="A1431" s="90"/>
      <c r="C1431" s="26"/>
      <c r="F1431" s="31"/>
      <c r="G1431" s="31"/>
      <c r="H1431" s="31"/>
      <c r="I1431" s="27"/>
      <c r="K1431" s="91"/>
      <c r="N1431" s="31"/>
      <c r="O1431" s="31"/>
      <c r="P1431" s="31"/>
      <c r="Q1431" s="31"/>
      <c r="R1431" s="31"/>
      <c r="T1431" s="27"/>
      <c r="U1431" s="31"/>
      <c r="V1431" s="64"/>
      <c r="W1431" s="72"/>
      <c r="X1431" s="72"/>
      <c r="Y1431" s="31"/>
      <c r="AB1431" s="65"/>
      <c r="AC1431" s="31"/>
      <c r="AD1431" s="27"/>
      <c r="AE1431" s="31"/>
      <c r="AF1431" s="31"/>
      <c r="AG1431" s="92"/>
      <c r="AI1431" s="71"/>
    </row>
    <row r="1432" ht="22.5" customHeight="1">
      <c r="A1432" s="90"/>
      <c r="C1432" s="26"/>
      <c r="F1432" s="31"/>
      <c r="G1432" s="31"/>
      <c r="H1432" s="31"/>
      <c r="I1432" s="27"/>
      <c r="K1432" s="91"/>
      <c r="N1432" s="31"/>
      <c r="O1432" s="31"/>
      <c r="P1432" s="31"/>
      <c r="Q1432" s="31"/>
      <c r="R1432" s="31"/>
      <c r="T1432" s="27"/>
      <c r="U1432" s="31"/>
      <c r="V1432" s="64"/>
      <c r="W1432" s="72"/>
      <c r="X1432" s="72"/>
      <c r="Y1432" s="31"/>
      <c r="AB1432" s="65"/>
      <c r="AC1432" s="31"/>
      <c r="AD1432" s="27"/>
      <c r="AE1432" s="31"/>
      <c r="AF1432" s="31"/>
      <c r="AG1432" s="92"/>
      <c r="AI1432" s="71"/>
    </row>
    <row r="1433" ht="22.5" customHeight="1">
      <c r="A1433" s="90"/>
      <c r="C1433" s="26"/>
      <c r="F1433" s="31"/>
      <c r="G1433" s="31"/>
      <c r="H1433" s="31"/>
      <c r="I1433" s="27"/>
      <c r="K1433" s="91"/>
      <c r="N1433" s="31"/>
      <c r="O1433" s="31"/>
      <c r="P1433" s="31"/>
      <c r="Q1433" s="31"/>
      <c r="R1433" s="31"/>
      <c r="T1433" s="27"/>
      <c r="U1433" s="31"/>
      <c r="V1433" s="64"/>
      <c r="W1433" s="72"/>
      <c r="X1433" s="72"/>
      <c r="Y1433" s="31"/>
      <c r="AB1433" s="65"/>
      <c r="AC1433" s="31"/>
      <c r="AD1433" s="27"/>
      <c r="AE1433" s="31"/>
      <c r="AF1433" s="31"/>
      <c r="AG1433" s="92"/>
      <c r="AI1433" s="71"/>
    </row>
    <row r="1434" ht="22.5" customHeight="1">
      <c r="A1434" s="90"/>
      <c r="C1434" s="26"/>
      <c r="E1434" s="31"/>
      <c r="F1434" s="31"/>
      <c r="G1434" s="31"/>
      <c r="H1434" s="31"/>
      <c r="I1434" s="27"/>
      <c r="K1434" s="91"/>
      <c r="N1434" s="31"/>
      <c r="O1434" s="31"/>
      <c r="P1434" s="31"/>
      <c r="Q1434" s="31"/>
      <c r="R1434" s="31"/>
      <c r="T1434" s="27"/>
      <c r="U1434" s="31"/>
      <c r="V1434" s="64"/>
      <c r="W1434" s="72"/>
      <c r="X1434" s="72"/>
      <c r="Y1434" s="31"/>
      <c r="AB1434" s="65"/>
      <c r="AC1434" s="31"/>
      <c r="AD1434" s="27"/>
      <c r="AE1434" s="31"/>
      <c r="AF1434" s="31"/>
      <c r="AG1434" s="31"/>
      <c r="AI1434" s="71"/>
      <c r="AJ1434" s="101"/>
      <c r="AL1434" s="99"/>
    </row>
    <row r="1435" ht="22.5" customHeight="1">
      <c r="A1435" s="90"/>
      <c r="C1435" s="26"/>
      <c r="E1435" s="31"/>
      <c r="F1435" s="31"/>
      <c r="G1435" s="31"/>
      <c r="H1435" s="31"/>
      <c r="I1435" s="27"/>
      <c r="K1435" s="91"/>
      <c r="N1435" s="31"/>
      <c r="O1435" s="31"/>
      <c r="P1435" s="31"/>
      <c r="Q1435" s="31"/>
      <c r="R1435" s="31"/>
      <c r="T1435" s="27"/>
      <c r="U1435" s="31"/>
      <c r="V1435" s="64"/>
      <c r="W1435" s="72"/>
      <c r="X1435" s="72"/>
      <c r="Y1435" s="31"/>
      <c r="AB1435" s="65"/>
      <c r="AC1435" s="31"/>
      <c r="AD1435" s="27"/>
      <c r="AE1435" s="31"/>
      <c r="AF1435" s="31"/>
      <c r="AG1435" s="31"/>
      <c r="AI1435" s="71"/>
      <c r="AJ1435" s="98"/>
      <c r="AL1435" s="99"/>
    </row>
    <row r="1436" ht="22.5" customHeight="1">
      <c r="A1436" s="90"/>
      <c r="C1436" s="26"/>
      <c r="E1436" s="31"/>
      <c r="F1436" s="31"/>
      <c r="G1436" s="31"/>
      <c r="H1436" s="31"/>
      <c r="I1436" s="27"/>
      <c r="K1436" s="91"/>
      <c r="N1436" s="31"/>
      <c r="O1436" s="31"/>
      <c r="P1436" s="31"/>
      <c r="Q1436" s="31"/>
      <c r="R1436" s="31"/>
      <c r="T1436" s="27"/>
      <c r="U1436" s="31"/>
      <c r="V1436" s="64"/>
      <c r="W1436" s="72"/>
      <c r="X1436" s="72"/>
      <c r="Y1436" s="31"/>
      <c r="AB1436" s="65"/>
      <c r="AC1436" s="31"/>
      <c r="AD1436" s="27"/>
      <c r="AE1436" s="31"/>
      <c r="AF1436" s="31"/>
      <c r="AG1436" s="31"/>
      <c r="AI1436" s="71"/>
      <c r="AJ1436" s="98"/>
      <c r="AL1436" s="99"/>
    </row>
    <row r="1437" ht="22.5" customHeight="1">
      <c r="A1437" s="90"/>
      <c r="C1437" s="26"/>
      <c r="E1437" s="31"/>
      <c r="F1437" s="31"/>
      <c r="G1437" s="31"/>
      <c r="H1437" s="31"/>
      <c r="I1437" s="27"/>
      <c r="K1437" s="91"/>
      <c r="N1437" s="31"/>
      <c r="O1437" s="31"/>
      <c r="P1437" s="31"/>
      <c r="Q1437" s="31"/>
      <c r="R1437" s="31"/>
      <c r="T1437" s="27"/>
      <c r="U1437" s="31"/>
      <c r="V1437" s="64"/>
      <c r="W1437" s="72"/>
      <c r="X1437" s="72"/>
      <c r="Y1437" s="31"/>
      <c r="AB1437" s="65"/>
      <c r="AC1437" s="31"/>
      <c r="AD1437" s="27"/>
      <c r="AE1437" s="31"/>
      <c r="AF1437" s="31"/>
      <c r="AG1437" s="31"/>
      <c r="AI1437" s="71"/>
      <c r="AJ1437" s="98"/>
      <c r="AL1437" s="99"/>
    </row>
    <row r="1438" ht="22.5" customHeight="1">
      <c r="A1438" s="90"/>
      <c r="C1438" s="26"/>
      <c r="E1438" s="31"/>
      <c r="F1438" s="31"/>
      <c r="G1438" s="31"/>
      <c r="H1438" s="31"/>
      <c r="I1438" s="27"/>
      <c r="K1438" s="91"/>
      <c r="N1438" s="31"/>
      <c r="O1438" s="31"/>
      <c r="P1438" s="31"/>
      <c r="Q1438" s="31"/>
      <c r="R1438" s="31"/>
      <c r="T1438" s="27"/>
      <c r="U1438" s="31"/>
      <c r="V1438" s="64"/>
      <c r="W1438" s="72"/>
      <c r="X1438" s="72"/>
      <c r="Y1438" s="31"/>
      <c r="AB1438" s="65"/>
      <c r="AC1438" s="31"/>
      <c r="AD1438" s="27"/>
      <c r="AE1438" s="31"/>
      <c r="AF1438" s="31"/>
      <c r="AG1438" s="31"/>
      <c r="AI1438" s="71"/>
      <c r="AJ1438" s="98"/>
      <c r="AL1438" s="99"/>
    </row>
    <row r="1439" ht="22.5" customHeight="1">
      <c r="A1439" s="90"/>
      <c r="C1439" s="26"/>
      <c r="E1439" s="31"/>
      <c r="F1439" s="31"/>
      <c r="G1439" s="31"/>
      <c r="H1439" s="31"/>
      <c r="I1439" s="27"/>
      <c r="K1439" s="91"/>
      <c r="N1439" s="31"/>
      <c r="O1439" s="31"/>
      <c r="P1439" s="31"/>
      <c r="Q1439" s="31"/>
      <c r="R1439" s="31"/>
      <c r="T1439" s="27"/>
      <c r="U1439" s="31"/>
      <c r="V1439" s="64"/>
      <c r="W1439" s="72"/>
      <c r="X1439" s="72"/>
      <c r="Y1439" s="31"/>
      <c r="AB1439" s="65"/>
      <c r="AC1439" s="31"/>
      <c r="AD1439" s="27"/>
      <c r="AE1439" s="31"/>
      <c r="AF1439" s="31"/>
      <c r="AG1439" s="31"/>
      <c r="AI1439" s="71"/>
      <c r="AJ1439" s="98"/>
      <c r="AL1439" s="99"/>
    </row>
    <row r="1440" ht="22.5" customHeight="1">
      <c r="A1440" s="90"/>
      <c r="C1440" s="26"/>
      <c r="E1440" s="31"/>
      <c r="F1440" s="31"/>
      <c r="G1440" s="31"/>
      <c r="H1440" s="31"/>
      <c r="I1440" s="27"/>
      <c r="K1440" s="91"/>
      <c r="N1440" s="31"/>
      <c r="O1440" s="31"/>
      <c r="P1440" s="31"/>
      <c r="Q1440" s="31"/>
      <c r="R1440" s="31"/>
      <c r="T1440" s="27"/>
      <c r="U1440" s="31"/>
      <c r="V1440" s="64"/>
      <c r="W1440" s="72"/>
      <c r="X1440" s="72"/>
      <c r="Y1440" s="31"/>
      <c r="AB1440" s="65"/>
      <c r="AC1440" s="31"/>
      <c r="AD1440" s="27"/>
      <c r="AE1440" s="31"/>
      <c r="AF1440" s="31"/>
      <c r="AG1440" s="31"/>
      <c r="AI1440" s="71"/>
      <c r="AJ1440" s="98"/>
      <c r="AL1440" s="99"/>
    </row>
    <row r="1441" ht="22.5" customHeight="1">
      <c r="A1441" s="90"/>
      <c r="C1441" s="26"/>
      <c r="E1441" s="31"/>
      <c r="F1441" s="31"/>
      <c r="G1441" s="31"/>
      <c r="H1441" s="31"/>
      <c r="I1441" s="27"/>
      <c r="K1441" s="91"/>
      <c r="N1441" s="31"/>
      <c r="O1441" s="31"/>
      <c r="P1441" s="31"/>
      <c r="Q1441" s="31"/>
      <c r="R1441" s="31"/>
      <c r="T1441" s="27"/>
      <c r="U1441" s="31"/>
      <c r="V1441" s="64"/>
      <c r="W1441" s="72"/>
      <c r="X1441" s="72"/>
      <c r="Y1441" s="31"/>
      <c r="AB1441" s="65"/>
      <c r="AC1441" s="31"/>
      <c r="AD1441" s="27"/>
      <c r="AE1441" s="31"/>
      <c r="AF1441" s="31"/>
      <c r="AG1441" s="31"/>
      <c r="AI1441" s="71"/>
      <c r="AJ1441" s="98"/>
      <c r="AL1441" s="99"/>
    </row>
    <row r="1442" ht="22.5" customHeight="1">
      <c r="A1442" s="90"/>
      <c r="C1442" s="26"/>
      <c r="E1442" s="31"/>
      <c r="F1442" s="31"/>
      <c r="G1442" s="31"/>
      <c r="H1442" s="31"/>
      <c r="I1442" s="27"/>
      <c r="K1442" s="91"/>
      <c r="N1442" s="31"/>
      <c r="O1442" s="31"/>
      <c r="P1442" s="31"/>
      <c r="Q1442" s="31"/>
      <c r="R1442" s="31"/>
      <c r="T1442" s="27"/>
      <c r="U1442" s="31"/>
      <c r="V1442" s="64"/>
      <c r="W1442" s="72"/>
      <c r="X1442" s="72"/>
      <c r="Y1442" s="31"/>
      <c r="AB1442" s="65"/>
      <c r="AC1442" s="31"/>
      <c r="AD1442" s="27"/>
      <c r="AE1442" s="31"/>
      <c r="AF1442" s="31"/>
      <c r="AG1442" s="31"/>
      <c r="AI1442" s="71"/>
      <c r="AJ1442" s="98"/>
      <c r="AL1442" s="99"/>
    </row>
    <row r="1443" ht="22.5" customHeight="1">
      <c r="A1443" s="90"/>
      <c r="C1443" s="26"/>
      <c r="E1443" s="31"/>
      <c r="F1443" s="31"/>
      <c r="G1443" s="31"/>
      <c r="H1443" s="31"/>
      <c r="I1443" s="27"/>
      <c r="K1443" s="91"/>
      <c r="N1443" s="31"/>
      <c r="O1443" s="31"/>
      <c r="P1443" s="31"/>
      <c r="Q1443" s="31"/>
      <c r="R1443" s="31"/>
      <c r="T1443" s="27"/>
      <c r="U1443" s="31"/>
      <c r="V1443" s="64"/>
      <c r="W1443" s="72"/>
      <c r="X1443" s="72"/>
      <c r="Y1443" s="31"/>
      <c r="AB1443" s="65"/>
      <c r="AC1443" s="31"/>
      <c r="AD1443" s="27"/>
      <c r="AE1443" s="31"/>
      <c r="AF1443" s="31"/>
      <c r="AG1443" s="31"/>
      <c r="AI1443" s="71"/>
      <c r="AJ1443" s="98"/>
      <c r="AL1443" s="99"/>
    </row>
    <row r="1444" ht="22.5" customHeight="1">
      <c r="A1444" s="90"/>
      <c r="C1444" s="26"/>
      <c r="E1444" s="31"/>
      <c r="F1444" s="31"/>
      <c r="G1444" s="31"/>
      <c r="H1444" s="31"/>
      <c r="I1444" s="27"/>
      <c r="K1444" s="91"/>
      <c r="N1444" s="31"/>
      <c r="O1444" s="31"/>
      <c r="P1444" s="31"/>
      <c r="Q1444" s="31"/>
      <c r="R1444" s="31"/>
      <c r="T1444" s="27"/>
      <c r="U1444" s="31"/>
      <c r="V1444" s="64"/>
      <c r="W1444" s="72"/>
      <c r="X1444" s="72"/>
      <c r="Y1444" s="31"/>
      <c r="AB1444" s="65"/>
      <c r="AC1444" s="31"/>
      <c r="AD1444" s="27"/>
      <c r="AE1444" s="31"/>
      <c r="AF1444" s="31"/>
      <c r="AG1444" s="31"/>
      <c r="AI1444" s="71"/>
      <c r="AJ1444" s="98"/>
      <c r="AL1444" s="99"/>
    </row>
    <row r="1445" ht="22.5" customHeight="1">
      <c r="A1445" s="90"/>
      <c r="C1445" s="26"/>
      <c r="E1445" s="31"/>
      <c r="F1445" s="31"/>
      <c r="G1445" s="31"/>
      <c r="H1445" s="31"/>
      <c r="I1445" s="27"/>
      <c r="K1445" s="91"/>
      <c r="N1445" s="31"/>
      <c r="O1445" s="31"/>
      <c r="P1445" s="31"/>
      <c r="Q1445" s="31"/>
      <c r="R1445" s="31"/>
      <c r="T1445" s="27"/>
      <c r="U1445" s="31"/>
      <c r="V1445" s="64"/>
      <c r="W1445" s="72"/>
      <c r="X1445" s="72"/>
      <c r="Y1445" s="31"/>
      <c r="AB1445" s="65"/>
      <c r="AC1445" s="31"/>
      <c r="AD1445" s="27"/>
      <c r="AE1445" s="31"/>
      <c r="AF1445" s="31"/>
      <c r="AG1445" s="31"/>
      <c r="AI1445" s="71"/>
      <c r="AJ1445" s="98"/>
      <c r="AL1445" s="99"/>
    </row>
    <row r="1446" ht="22.5" customHeight="1">
      <c r="A1446" s="90"/>
      <c r="C1446" s="26"/>
      <c r="E1446" s="31"/>
      <c r="F1446" s="31"/>
      <c r="G1446" s="31"/>
      <c r="H1446" s="31"/>
      <c r="I1446" s="27"/>
      <c r="K1446" s="91"/>
      <c r="N1446" s="31"/>
      <c r="O1446" s="31"/>
      <c r="P1446" s="31"/>
      <c r="Q1446" s="31"/>
      <c r="R1446" s="31"/>
      <c r="T1446" s="27"/>
      <c r="U1446" s="31"/>
      <c r="V1446" s="64"/>
      <c r="W1446" s="72"/>
      <c r="X1446" s="72"/>
      <c r="Y1446" s="31"/>
      <c r="AB1446" s="65"/>
      <c r="AC1446" s="31"/>
      <c r="AD1446" s="27"/>
      <c r="AE1446" s="31"/>
      <c r="AF1446" s="31"/>
      <c r="AG1446" s="31"/>
      <c r="AI1446" s="71"/>
      <c r="AJ1446" s="98"/>
      <c r="AL1446" s="99"/>
    </row>
    <row r="1447" ht="22.5" customHeight="1">
      <c r="A1447" s="90"/>
      <c r="C1447" s="26"/>
      <c r="E1447" s="31"/>
      <c r="F1447" s="31"/>
      <c r="G1447" s="31"/>
      <c r="H1447" s="31"/>
      <c r="I1447" s="27"/>
      <c r="K1447" s="91"/>
      <c r="N1447" s="31"/>
      <c r="O1447" s="31"/>
      <c r="P1447" s="31"/>
      <c r="Q1447" s="31"/>
      <c r="R1447" s="31"/>
      <c r="T1447" s="27"/>
      <c r="U1447" s="31"/>
      <c r="V1447" s="64"/>
      <c r="W1447" s="72"/>
      <c r="X1447" s="72"/>
      <c r="Y1447" s="31"/>
      <c r="AB1447" s="65"/>
      <c r="AC1447" s="31"/>
      <c r="AD1447" s="27"/>
      <c r="AE1447" s="31"/>
      <c r="AF1447" s="31"/>
      <c r="AG1447" s="31"/>
      <c r="AI1447" s="71"/>
      <c r="AJ1447" s="98"/>
      <c r="AL1447" s="99"/>
    </row>
    <row r="1448" ht="22.5" customHeight="1">
      <c r="A1448" s="90"/>
      <c r="C1448" s="26"/>
      <c r="E1448" s="31"/>
      <c r="F1448" s="31"/>
      <c r="G1448" s="31"/>
      <c r="H1448" s="31"/>
      <c r="I1448" s="27"/>
      <c r="K1448" s="91"/>
      <c r="N1448" s="31"/>
      <c r="O1448" s="31"/>
      <c r="P1448" s="31"/>
      <c r="Q1448" s="31"/>
      <c r="R1448" s="31"/>
      <c r="T1448" s="27"/>
      <c r="U1448" s="31"/>
      <c r="V1448" s="64"/>
      <c r="W1448" s="72"/>
      <c r="X1448" s="72"/>
      <c r="Y1448" s="31"/>
      <c r="AB1448" s="65"/>
      <c r="AC1448" s="31"/>
      <c r="AD1448" s="27"/>
      <c r="AE1448" s="31"/>
      <c r="AF1448" s="31"/>
      <c r="AG1448" s="31"/>
      <c r="AI1448" s="71"/>
      <c r="AJ1448" s="98"/>
      <c r="AL1448" s="99"/>
    </row>
    <row r="1449" ht="22.5" customHeight="1">
      <c r="A1449" s="90"/>
      <c r="C1449" s="26"/>
      <c r="E1449" s="31"/>
      <c r="F1449" s="31"/>
      <c r="G1449" s="31"/>
      <c r="H1449" s="31"/>
      <c r="I1449" s="27"/>
      <c r="K1449" s="91"/>
      <c r="N1449" s="31"/>
      <c r="O1449" s="31"/>
      <c r="P1449" s="31"/>
      <c r="Q1449" s="31"/>
      <c r="R1449" s="31"/>
      <c r="T1449" s="27"/>
      <c r="U1449" s="31"/>
      <c r="V1449" s="64"/>
      <c r="W1449" s="72"/>
      <c r="X1449" s="72"/>
      <c r="Y1449" s="31"/>
      <c r="AB1449" s="65"/>
      <c r="AC1449" s="31"/>
      <c r="AD1449" s="27"/>
      <c r="AE1449" s="31"/>
      <c r="AF1449" s="31"/>
      <c r="AG1449" s="31"/>
      <c r="AI1449" s="71"/>
      <c r="AJ1449" s="98"/>
      <c r="AL1449" s="99"/>
    </row>
    <row r="1450" ht="22.5" customHeight="1">
      <c r="A1450" s="90"/>
      <c r="C1450" s="26"/>
      <c r="E1450" s="31"/>
      <c r="F1450" s="31"/>
      <c r="G1450" s="31"/>
      <c r="H1450" s="31"/>
      <c r="I1450" s="27"/>
      <c r="K1450" s="91"/>
      <c r="N1450" s="31"/>
      <c r="O1450" s="31"/>
      <c r="P1450" s="31"/>
      <c r="Q1450" s="31"/>
      <c r="R1450" s="31"/>
      <c r="T1450" s="27"/>
      <c r="U1450" s="31"/>
      <c r="V1450" s="64"/>
      <c r="W1450" s="72"/>
      <c r="X1450" s="72"/>
      <c r="Y1450" s="31"/>
      <c r="AB1450" s="65"/>
      <c r="AC1450" s="31"/>
      <c r="AD1450" s="27"/>
      <c r="AE1450" s="31"/>
      <c r="AF1450" s="31"/>
      <c r="AG1450" s="31"/>
      <c r="AI1450" s="71"/>
      <c r="AJ1450" s="98"/>
      <c r="AL1450" s="99"/>
    </row>
    <row r="1451" ht="22.5" customHeight="1">
      <c r="A1451" s="90"/>
      <c r="C1451" s="26"/>
      <c r="E1451" s="31"/>
      <c r="F1451" s="31"/>
      <c r="G1451" s="31"/>
      <c r="H1451" s="31"/>
      <c r="I1451" s="27"/>
      <c r="K1451" s="91"/>
      <c r="N1451" s="31"/>
      <c r="O1451" s="31"/>
      <c r="P1451" s="31"/>
      <c r="Q1451" s="31"/>
      <c r="R1451" s="31"/>
      <c r="T1451" s="27"/>
      <c r="U1451" s="31"/>
      <c r="V1451" s="64"/>
      <c r="W1451" s="72"/>
      <c r="X1451" s="72"/>
      <c r="Y1451" s="31"/>
      <c r="AB1451" s="65"/>
      <c r="AC1451" s="31"/>
      <c r="AD1451" s="27"/>
      <c r="AE1451" s="31"/>
      <c r="AF1451" s="31"/>
      <c r="AG1451" s="31"/>
      <c r="AI1451" s="71"/>
      <c r="AJ1451" s="98"/>
      <c r="AL1451" s="99"/>
    </row>
    <row r="1452" ht="22.5" customHeight="1">
      <c r="A1452" s="90"/>
      <c r="C1452" s="26"/>
      <c r="F1452" s="31"/>
      <c r="G1452" s="31"/>
      <c r="H1452" s="31"/>
      <c r="I1452" s="27"/>
      <c r="K1452" s="91"/>
      <c r="N1452" s="31"/>
      <c r="O1452" s="31"/>
      <c r="P1452" s="31"/>
      <c r="Q1452" s="31"/>
      <c r="R1452" s="31"/>
      <c r="T1452" s="27"/>
      <c r="U1452" s="31"/>
      <c r="V1452" s="64"/>
      <c r="W1452" s="72"/>
      <c r="X1452" s="72"/>
      <c r="Y1452" s="31"/>
      <c r="AB1452" s="65"/>
      <c r="AC1452" s="31"/>
      <c r="AD1452" s="27"/>
      <c r="AE1452" s="31"/>
      <c r="AF1452" s="31"/>
      <c r="AG1452" s="92"/>
      <c r="AI1452" s="71"/>
    </row>
    <row r="1453" ht="22.5" customHeight="1">
      <c r="A1453" s="90"/>
      <c r="C1453" s="26"/>
      <c r="F1453" s="31"/>
      <c r="G1453" s="31"/>
      <c r="H1453" s="31"/>
      <c r="I1453" s="27"/>
      <c r="K1453" s="91"/>
      <c r="N1453" s="31"/>
      <c r="O1453" s="31"/>
      <c r="P1453" s="31"/>
      <c r="Q1453" s="31"/>
      <c r="R1453" s="31"/>
      <c r="T1453" s="27"/>
      <c r="U1453" s="31"/>
      <c r="V1453" s="64"/>
      <c r="W1453" s="72"/>
      <c r="X1453" s="72"/>
      <c r="Y1453" s="31"/>
      <c r="AB1453" s="65"/>
      <c r="AC1453" s="31"/>
      <c r="AD1453" s="27"/>
      <c r="AE1453" s="31"/>
      <c r="AF1453" s="31"/>
      <c r="AG1453" s="92"/>
      <c r="AI1453" s="71"/>
    </row>
    <row r="1454" ht="22.5" customHeight="1">
      <c r="A1454" s="90"/>
      <c r="C1454" s="26"/>
      <c r="F1454" s="31"/>
      <c r="G1454" s="31"/>
      <c r="H1454" s="31"/>
      <c r="I1454" s="27"/>
      <c r="K1454" s="91"/>
      <c r="N1454" s="31"/>
      <c r="O1454" s="31"/>
      <c r="P1454" s="31"/>
      <c r="Q1454" s="31"/>
      <c r="R1454" s="31"/>
      <c r="T1454" s="27"/>
      <c r="U1454" s="31"/>
      <c r="V1454" s="64"/>
      <c r="W1454" s="72"/>
      <c r="X1454" s="72"/>
      <c r="Y1454" s="31"/>
      <c r="AB1454" s="65"/>
      <c r="AC1454" s="31"/>
      <c r="AD1454" s="27"/>
      <c r="AE1454" s="31"/>
      <c r="AF1454" s="31"/>
      <c r="AG1454" s="92"/>
      <c r="AI1454" s="71"/>
    </row>
    <row r="1455" ht="22.5" customHeight="1">
      <c r="A1455" s="90"/>
      <c r="C1455" s="26"/>
      <c r="F1455" s="31"/>
      <c r="G1455" s="31"/>
      <c r="H1455" s="31"/>
      <c r="I1455" s="27"/>
      <c r="K1455" s="91"/>
      <c r="N1455" s="31"/>
      <c r="O1455" s="31"/>
      <c r="P1455" s="31"/>
      <c r="Q1455" s="31"/>
      <c r="R1455" s="31"/>
      <c r="T1455" s="27"/>
      <c r="U1455" s="31"/>
      <c r="V1455" s="64"/>
      <c r="W1455" s="72"/>
      <c r="X1455" s="72"/>
      <c r="Y1455" s="31"/>
      <c r="AB1455" s="65"/>
      <c r="AC1455" s="31"/>
      <c r="AD1455" s="27"/>
      <c r="AE1455" s="31"/>
      <c r="AF1455" s="31"/>
      <c r="AG1455" s="92"/>
      <c r="AI1455" s="71"/>
    </row>
    <row r="1456" ht="22.5" customHeight="1">
      <c r="A1456" s="90"/>
      <c r="C1456" s="26"/>
      <c r="F1456" s="31"/>
      <c r="G1456" s="31"/>
      <c r="H1456" s="31"/>
      <c r="I1456" s="27"/>
      <c r="K1456" s="91"/>
      <c r="N1456" s="31"/>
      <c r="O1456" s="31"/>
      <c r="P1456" s="31"/>
      <c r="Q1456" s="31"/>
      <c r="R1456" s="31"/>
      <c r="T1456" s="27"/>
      <c r="U1456" s="31"/>
      <c r="V1456" s="64"/>
      <c r="W1456" s="72"/>
      <c r="X1456" s="72"/>
      <c r="Y1456" s="31"/>
      <c r="AB1456" s="65"/>
      <c r="AC1456" s="31"/>
      <c r="AD1456" s="27"/>
      <c r="AE1456" s="31"/>
      <c r="AF1456" s="31"/>
      <c r="AG1456" s="92"/>
      <c r="AI1456" s="71"/>
    </row>
    <row r="1457" ht="22.5" customHeight="1">
      <c r="A1457" s="90"/>
      <c r="C1457" s="26"/>
      <c r="F1457" s="31"/>
      <c r="G1457" s="31"/>
      <c r="H1457" s="31"/>
      <c r="I1457" s="27"/>
      <c r="K1457" s="91"/>
      <c r="N1457" s="31"/>
      <c r="O1457" s="31"/>
      <c r="P1457" s="31"/>
      <c r="Q1457" s="31"/>
      <c r="R1457" s="31"/>
      <c r="T1457" s="27"/>
      <c r="U1457" s="31"/>
      <c r="V1457" s="64"/>
      <c r="W1457" s="72"/>
      <c r="X1457" s="72"/>
      <c r="Y1457" s="31"/>
      <c r="AB1457" s="65"/>
      <c r="AC1457" s="31"/>
      <c r="AD1457" s="27"/>
      <c r="AE1457" s="31"/>
      <c r="AF1457" s="31"/>
      <c r="AG1457" s="92"/>
      <c r="AI1457" s="71"/>
    </row>
    <row r="1458" ht="22.5" customHeight="1">
      <c r="A1458" s="90"/>
      <c r="C1458" s="26"/>
      <c r="F1458" s="31"/>
      <c r="G1458" s="31"/>
      <c r="H1458" s="31"/>
      <c r="I1458" s="27"/>
      <c r="K1458" s="91"/>
      <c r="N1458" s="31"/>
      <c r="O1458" s="31"/>
      <c r="P1458" s="31"/>
      <c r="Q1458" s="31"/>
      <c r="R1458" s="31"/>
      <c r="T1458" s="27"/>
      <c r="U1458" s="31"/>
      <c r="V1458" s="64"/>
      <c r="W1458" s="72"/>
      <c r="X1458" s="72"/>
      <c r="Y1458" s="31"/>
      <c r="AB1458" s="65"/>
      <c r="AC1458" s="31"/>
      <c r="AD1458" s="27"/>
      <c r="AE1458" s="31"/>
      <c r="AF1458" s="31"/>
      <c r="AG1458" s="92"/>
      <c r="AI1458" s="71"/>
    </row>
    <row r="1459" ht="22.5" customHeight="1">
      <c r="A1459" s="90"/>
      <c r="C1459" s="26"/>
      <c r="F1459" s="31"/>
      <c r="G1459" s="31"/>
      <c r="H1459" s="31"/>
      <c r="I1459" s="27"/>
      <c r="K1459" s="91"/>
      <c r="N1459" s="31"/>
      <c r="O1459" s="31"/>
      <c r="P1459" s="31"/>
      <c r="Q1459" s="31"/>
      <c r="R1459" s="31"/>
      <c r="T1459" s="27"/>
      <c r="U1459" s="31"/>
      <c r="V1459" s="64"/>
      <c r="W1459" s="72"/>
      <c r="X1459" s="72"/>
      <c r="Y1459" s="31"/>
      <c r="AB1459" s="65"/>
      <c r="AC1459" s="31"/>
      <c r="AD1459" s="27"/>
      <c r="AE1459" s="31"/>
      <c r="AF1459" s="31"/>
      <c r="AG1459" s="92"/>
      <c r="AI1459" s="71"/>
    </row>
    <row r="1460" ht="22.5" customHeight="1">
      <c r="A1460" s="90"/>
      <c r="C1460" s="26"/>
      <c r="F1460" s="31"/>
      <c r="G1460" s="31"/>
      <c r="H1460" s="31"/>
      <c r="I1460" s="27"/>
      <c r="K1460" s="91"/>
      <c r="N1460" s="31"/>
      <c r="O1460" s="31"/>
      <c r="P1460" s="31"/>
      <c r="Q1460" s="31"/>
      <c r="R1460" s="31"/>
      <c r="T1460" s="27"/>
      <c r="U1460" s="31"/>
      <c r="V1460" s="64"/>
      <c r="W1460" s="72"/>
      <c r="X1460" s="72"/>
      <c r="Y1460" s="31"/>
      <c r="AB1460" s="65"/>
      <c r="AC1460" s="31"/>
      <c r="AD1460" s="27"/>
      <c r="AE1460" s="31"/>
      <c r="AF1460" s="31"/>
      <c r="AG1460" s="92"/>
      <c r="AI1460" s="71"/>
    </row>
    <row r="1461" ht="22.5" customHeight="1">
      <c r="A1461" s="90"/>
      <c r="C1461" s="26"/>
      <c r="F1461" s="31"/>
      <c r="G1461" s="31"/>
      <c r="H1461" s="31"/>
      <c r="I1461" s="27"/>
      <c r="K1461" s="91"/>
      <c r="N1461" s="31"/>
      <c r="O1461" s="31"/>
      <c r="P1461" s="31"/>
      <c r="Q1461" s="31"/>
      <c r="R1461" s="31"/>
      <c r="T1461" s="27"/>
      <c r="U1461" s="31"/>
      <c r="V1461" s="64"/>
      <c r="W1461" s="72"/>
      <c r="X1461" s="72"/>
      <c r="Y1461" s="31"/>
      <c r="AB1461" s="65"/>
      <c r="AC1461" s="31"/>
      <c r="AD1461" s="27"/>
      <c r="AE1461" s="31"/>
      <c r="AF1461" s="31"/>
      <c r="AG1461" s="92"/>
      <c r="AI1461" s="71"/>
    </row>
    <row r="1462" ht="22.5" customHeight="1">
      <c r="A1462" s="90"/>
      <c r="C1462" s="26"/>
      <c r="F1462" s="31"/>
      <c r="G1462" s="31"/>
      <c r="H1462" s="31"/>
      <c r="I1462" s="27"/>
      <c r="K1462" s="91"/>
      <c r="N1462" s="31"/>
      <c r="O1462" s="31"/>
      <c r="P1462" s="31"/>
      <c r="Q1462" s="31"/>
      <c r="R1462" s="31"/>
      <c r="T1462" s="27"/>
      <c r="U1462" s="31"/>
      <c r="V1462" s="64"/>
      <c r="W1462" s="72"/>
      <c r="X1462" s="72"/>
      <c r="Y1462" s="31"/>
      <c r="AB1462" s="65"/>
      <c r="AC1462" s="31"/>
      <c r="AD1462" s="27"/>
      <c r="AE1462" s="31"/>
      <c r="AF1462" s="31"/>
      <c r="AG1462" s="92"/>
      <c r="AI1462" s="71"/>
    </row>
    <row r="1463" ht="22.5" customHeight="1">
      <c r="A1463" s="90"/>
      <c r="C1463" s="26"/>
      <c r="F1463" s="31"/>
      <c r="G1463" s="31"/>
      <c r="H1463" s="31"/>
      <c r="I1463" s="27"/>
      <c r="K1463" s="91"/>
      <c r="N1463" s="31"/>
      <c r="O1463" s="31"/>
      <c r="P1463" s="31"/>
      <c r="Q1463" s="31"/>
      <c r="R1463" s="31"/>
      <c r="T1463" s="27"/>
      <c r="U1463" s="31"/>
      <c r="V1463" s="64"/>
      <c r="W1463" s="72"/>
      <c r="X1463" s="72"/>
      <c r="Y1463" s="31"/>
      <c r="AB1463" s="65"/>
      <c r="AC1463" s="31"/>
      <c r="AD1463" s="27"/>
      <c r="AE1463" s="31"/>
      <c r="AF1463" s="31"/>
      <c r="AG1463" s="92"/>
      <c r="AI1463" s="71"/>
    </row>
    <row r="1464" ht="22.5" customHeight="1">
      <c r="A1464" s="90"/>
      <c r="C1464" s="26"/>
      <c r="F1464" s="31"/>
      <c r="G1464" s="31"/>
      <c r="H1464" s="31"/>
      <c r="I1464" s="27"/>
      <c r="K1464" s="91"/>
      <c r="N1464" s="31"/>
      <c r="O1464" s="31"/>
      <c r="P1464" s="31"/>
      <c r="Q1464" s="31"/>
      <c r="R1464" s="31"/>
      <c r="T1464" s="27"/>
      <c r="U1464" s="31"/>
      <c r="V1464" s="64"/>
      <c r="W1464" s="72"/>
      <c r="X1464" s="72"/>
      <c r="Y1464" s="31"/>
      <c r="AB1464" s="65"/>
      <c r="AC1464" s="31"/>
      <c r="AD1464" s="27"/>
      <c r="AE1464" s="31"/>
      <c r="AF1464" s="31"/>
      <c r="AG1464" s="92"/>
      <c r="AI1464" s="71"/>
    </row>
    <row r="1465" ht="22.5" customHeight="1">
      <c r="A1465" s="90"/>
      <c r="C1465" s="26"/>
      <c r="F1465" s="31"/>
      <c r="G1465" s="31"/>
      <c r="H1465" s="31"/>
      <c r="I1465" s="27"/>
      <c r="K1465" s="91"/>
      <c r="N1465" s="31"/>
      <c r="O1465" s="31"/>
      <c r="P1465" s="31"/>
      <c r="Q1465" s="31"/>
      <c r="R1465" s="31"/>
      <c r="T1465" s="27"/>
      <c r="U1465" s="31"/>
      <c r="V1465" s="64"/>
      <c r="W1465" s="72"/>
      <c r="X1465" s="72"/>
      <c r="Y1465" s="31"/>
      <c r="AB1465" s="65"/>
      <c r="AC1465" s="31"/>
      <c r="AD1465" s="27"/>
      <c r="AE1465" s="31"/>
      <c r="AF1465" s="31"/>
      <c r="AG1465" s="92"/>
      <c r="AI1465" s="71"/>
    </row>
    <row r="1466" ht="22.5" customHeight="1">
      <c r="A1466" s="90"/>
      <c r="C1466" s="26"/>
      <c r="F1466" s="31"/>
      <c r="G1466" s="31"/>
      <c r="H1466" s="31"/>
      <c r="I1466" s="27"/>
      <c r="K1466" s="91"/>
      <c r="N1466" s="31"/>
      <c r="O1466" s="31"/>
      <c r="P1466" s="31"/>
      <c r="Q1466" s="31"/>
      <c r="R1466" s="31"/>
      <c r="T1466" s="27"/>
      <c r="U1466" s="31"/>
      <c r="V1466" s="64"/>
      <c r="W1466" s="72"/>
      <c r="X1466" s="72"/>
      <c r="Y1466" s="31"/>
      <c r="AB1466" s="65"/>
      <c r="AC1466" s="31"/>
      <c r="AD1466" s="27"/>
      <c r="AE1466" s="31"/>
      <c r="AF1466" s="31"/>
      <c r="AG1466" s="92"/>
      <c r="AI1466" s="71"/>
    </row>
    <row r="1467" ht="22.5" customHeight="1">
      <c r="A1467" s="90"/>
      <c r="C1467" s="26"/>
      <c r="F1467" s="31"/>
      <c r="G1467" s="31"/>
      <c r="H1467" s="31"/>
      <c r="I1467" s="27"/>
      <c r="K1467" s="91"/>
      <c r="N1467" s="31"/>
      <c r="O1467" s="31"/>
      <c r="P1467" s="31"/>
      <c r="Q1467" s="31"/>
      <c r="R1467" s="31"/>
      <c r="T1467" s="27"/>
      <c r="U1467" s="31"/>
      <c r="V1467" s="64"/>
      <c r="W1467" s="72"/>
      <c r="X1467" s="72"/>
      <c r="Y1467" s="31"/>
      <c r="AB1467" s="65"/>
      <c r="AC1467" s="31"/>
      <c r="AD1467" s="27"/>
      <c r="AE1467" s="31"/>
      <c r="AF1467" s="31"/>
      <c r="AG1467" s="92"/>
      <c r="AI1467" s="71"/>
    </row>
    <row r="1468" ht="22.5" customHeight="1">
      <c r="A1468" s="90"/>
      <c r="C1468" s="26"/>
      <c r="F1468" s="31"/>
      <c r="G1468" s="31"/>
      <c r="H1468" s="31"/>
      <c r="I1468" s="27"/>
      <c r="K1468" s="91"/>
      <c r="N1468" s="31"/>
      <c r="O1468" s="31"/>
      <c r="P1468" s="31"/>
      <c r="Q1468" s="31"/>
      <c r="R1468" s="31"/>
      <c r="T1468" s="27"/>
      <c r="U1468" s="31"/>
      <c r="V1468" s="64"/>
      <c r="W1468" s="72"/>
      <c r="X1468" s="72"/>
      <c r="Y1468" s="31"/>
      <c r="AB1468" s="65"/>
      <c r="AC1468" s="31"/>
      <c r="AD1468" s="27"/>
      <c r="AE1468" s="31"/>
      <c r="AF1468" s="31"/>
      <c r="AG1468" s="92"/>
      <c r="AI1468" s="71"/>
    </row>
    <row r="1469" ht="22.5" customHeight="1">
      <c r="A1469" s="90"/>
      <c r="C1469" s="26"/>
      <c r="F1469" s="31"/>
      <c r="G1469" s="31"/>
      <c r="H1469" s="31"/>
      <c r="I1469" s="27"/>
      <c r="K1469" s="91"/>
      <c r="N1469" s="31"/>
      <c r="O1469" s="31"/>
      <c r="P1469" s="31"/>
      <c r="Q1469" s="31"/>
      <c r="R1469" s="31"/>
      <c r="T1469" s="27"/>
      <c r="U1469" s="31"/>
      <c r="V1469" s="64"/>
      <c r="W1469" s="72"/>
      <c r="X1469" s="72"/>
      <c r="Y1469" s="31"/>
      <c r="AB1469" s="65"/>
      <c r="AC1469" s="31"/>
      <c r="AD1469" s="27"/>
      <c r="AE1469" s="31"/>
      <c r="AF1469" s="31"/>
      <c r="AG1469" s="92"/>
      <c r="AI1469" s="71"/>
    </row>
    <row r="1470" ht="22.5" customHeight="1">
      <c r="A1470" s="90"/>
      <c r="C1470" s="26"/>
      <c r="F1470" s="31"/>
      <c r="G1470" s="31"/>
      <c r="H1470" s="31"/>
      <c r="I1470" s="27"/>
      <c r="K1470" s="91"/>
      <c r="N1470" s="31"/>
      <c r="O1470" s="31"/>
      <c r="P1470" s="31"/>
      <c r="Q1470" s="31"/>
      <c r="R1470" s="31"/>
      <c r="T1470" s="27"/>
      <c r="U1470" s="31"/>
      <c r="V1470" s="64"/>
      <c r="W1470" s="72"/>
      <c r="X1470" s="72"/>
      <c r="Y1470" s="31"/>
      <c r="AB1470" s="65"/>
      <c r="AC1470" s="31"/>
      <c r="AD1470" s="27"/>
      <c r="AE1470" s="31"/>
      <c r="AF1470" s="31"/>
      <c r="AG1470" s="92"/>
      <c r="AI1470" s="71"/>
    </row>
    <row r="1471" ht="22.5" customHeight="1">
      <c r="A1471" s="90"/>
      <c r="C1471" s="26"/>
      <c r="F1471" s="31"/>
      <c r="G1471" s="31"/>
      <c r="H1471" s="31"/>
      <c r="I1471" s="27"/>
      <c r="K1471" s="91"/>
      <c r="N1471" s="31"/>
      <c r="O1471" s="31"/>
      <c r="P1471" s="31"/>
      <c r="Q1471" s="31"/>
      <c r="R1471" s="31"/>
      <c r="T1471" s="27"/>
      <c r="U1471" s="31"/>
      <c r="V1471" s="64"/>
      <c r="W1471" s="72"/>
      <c r="X1471" s="72"/>
      <c r="Y1471" s="31"/>
      <c r="AB1471" s="65"/>
      <c r="AC1471" s="31"/>
      <c r="AD1471" s="27"/>
      <c r="AE1471" s="31"/>
      <c r="AF1471" s="31"/>
      <c r="AG1471" s="92"/>
      <c r="AI1471" s="71"/>
    </row>
    <row r="1472" ht="22.5" customHeight="1">
      <c r="A1472" s="90"/>
      <c r="C1472" s="26"/>
      <c r="F1472" s="31"/>
      <c r="G1472" s="31"/>
      <c r="H1472" s="31"/>
      <c r="I1472" s="27"/>
      <c r="K1472" s="91"/>
      <c r="N1472" s="31"/>
      <c r="O1472" s="31"/>
      <c r="P1472" s="31"/>
      <c r="Q1472" s="31"/>
      <c r="R1472" s="31"/>
      <c r="T1472" s="27"/>
      <c r="U1472" s="31"/>
      <c r="V1472" s="64"/>
      <c r="W1472" s="72"/>
      <c r="X1472" s="72"/>
      <c r="Y1472" s="31"/>
      <c r="AB1472" s="65"/>
      <c r="AC1472" s="31"/>
      <c r="AD1472" s="27"/>
      <c r="AE1472" s="31"/>
      <c r="AF1472" s="31"/>
      <c r="AG1472" s="92"/>
      <c r="AI1472" s="71"/>
    </row>
    <row r="1473" ht="22.5" customHeight="1">
      <c r="A1473" s="90"/>
      <c r="C1473" s="26"/>
      <c r="F1473" s="31"/>
      <c r="G1473" s="31"/>
      <c r="H1473" s="31"/>
      <c r="I1473" s="27"/>
      <c r="K1473" s="91"/>
      <c r="N1473" s="31"/>
      <c r="O1473" s="31"/>
      <c r="P1473" s="31"/>
      <c r="Q1473" s="31"/>
      <c r="R1473" s="31"/>
      <c r="T1473" s="27"/>
      <c r="U1473" s="31"/>
      <c r="V1473" s="64"/>
      <c r="W1473" s="72"/>
      <c r="X1473" s="72"/>
      <c r="Y1473" s="31"/>
      <c r="AB1473" s="65"/>
      <c r="AC1473" s="31"/>
      <c r="AD1473" s="27"/>
      <c r="AE1473" s="31"/>
      <c r="AF1473" s="31"/>
      <c r="AG1473" s="92"/>
      <c r="AI1473" s="71"/>
    </row>
    <row r="1474" ht="22.5" customHeight="1">
      <c r="A1474" s="90"/>
      <c r="C1474" s="26"/>
      <c r="F1474" s="31"/>
      <c r="G1474" s="31"/>
      <c r="H1474" s="31"/>
      <c r="I1474" s="27"/>
      <c r="K1474" s="91"/>
      <c r="N1474" s="31"/>
      <c r="O1474" s="31"/>
      <c r="P1474" s="31"/>
      <c r="Q1474" s="31"/>
      <c r="R1474" s="31"/>
      <c r="T1474" s="27"/>
      <c r="U1474" s="31"/>
      <c r="V1474" s="64"/>
      <c r="W1474" s="72"/>
      <c r="X1474" s="72"/>
      <c r="Y1474" s="31"/>
      <c r="AB1474" s="65"/>
      <c r="AC1474" s="31"/>
      <c r="AD1474" s="27"/>
      <c r="AE1474" s="31"/>
      <c r="AF1474" s="31"/>
      <c r="AG1474" s="92"/>
      <c r="AI1474" s="71"/>
    </row>
    <row r="1475" ht="22.5" customHeight="1">
      <c r="A1475" s="90"/>
      <c r="C1475" s="26"/>
      <c r="F1475" s="31"/>
      <c r="G1475" s="31"/>
      <c r="H1475" s="31"/>
      <c r="I1475" s="27"/>
      <c r="K1475" s="91"/>
      <c r="N1475" s="31"/>
      <c r="O1475" s="31"/>
      <c r="P1475" s="31"/>
      <c r="Q1475" s="31"/>
      <c r="R1475" s="31"/>
      <c r="T1475" s="27"/>
      <c r="U1475" s="31"/>
      <c r="V1475" s="64"/>
      <c r="W1475" s="72"/>
      <c r="X1475" s="72"/>
      <c r="Y1475" s="31"/>
      <c r="AB1475" s="65"/>
      <c r="AC1475" s="31"/>
      <c r="AD1475" s="27"/>
      <c r="AE1475" s="31"/>
      <c r="AF1475" s="31"/>
      <c r="AG1475" s="92"/>
      <c r="AI1475" s="71"/>
    </row>
    <row r="1476" ht="22.5" customHeight="1">
      <c r="A1476" s="90"/>
      <c r="C1476" s="26"/>
      <c r="F1476" s="31"/>
      <c r="G1476" s="31"/>
      <c r="H1476" s="31"/>
      <c r="I1476" s="27"/>
      <c r="K1476" s="91"/>
      <c r="N1476" s="31"/>
      <c r="O1476" s="31"/>
      <c r="P1476" s="31"/>
      <c r="Q1476" s="31"/>
      <c r="R1476" s="31"/>
      <c r="T1476" s="27"/>
      <c r="U1476" s="31"/>
      <c r="V1476" s="64"/>
      <c r="W1476" s="72"/>
      <c r="X1476" s="72"/>
      <c r="Y1476" s="31"/>
      <c r="AB1476" s="65"/>
      <c r="AC1476" s="31"/>
      <c r="AD1476" s="27"/>
      <c r="AE1476" s="31"/>
      <c r="AF1476" s="31"/>
      <c r="AG1476" s="92"/>
      <c r="AI1476" s="71"/>
    </row>
    <row r="1477" ht="22.5" customHeight="1">
      <c r="A1477" s="90"/>
      <c r="C1477" s="26"/>
      <c r="F1477" s="31"/>
      <c r="G1477" s="31"/>
      <c r="H1477" s="31"/>
      <c r="I1477" s="27"/>
      <c r="K1477" s="91"/>
      <c r="N1477" s="31"/>
      <c r="O1477" s="31"/>
      <c r="P1477" s="31"/>
      <c r="Q1477" s="31"/>
      <c r="R1477" s="31"/>
      <c r="T1477" s="27"/>
      <c r="U1477" s="31"/>
      <c r="V1477" s="64"/>
      <c r="W1477" s="72"/>
      <c r="X1477" s="72"/>
      <c r="Y1477" s="31"/>
      <c r="AB1477" s="65"/>
      <c r="AC1477" s="31"/>
      <c r="AD1477" s="27"/>
      <c r="AE1477" s="31"/>
      <c r="AF1477" s="31"/>
      <c r="AG1477" s="92"/>
      <c r="AI1477" s="71"/>
    </row>
    <row r="1478" ht="22.5" customHeight="1">
      <c r="A1478" s="90"/>
      <c r="C1478" s="26"/>
      <c r="F1478" s="31"/>
      <c r="G1478" s="31"/>
      <c r="H1478" s="31"/>
      <c r="I1478" s="27"/>
      <c r="K1478" s="91"/>
      <c r="N1478" s="31"/>
      <c r="O1478" s="31"/>
      <c r="P1478" s="31"/>
      <c r="Q1478" s="31"/>
      <c r="R1478" s="31"/>
      <c r="T1478" s="27"/>
      <c r="U1478" s="31"/>
      <c r="V1478" s="64"/>
      <c r="W1478" s="72"/>
      <c r="X1478" s="72"/>
      <c r="Y1478" s="31"/>
      <c r="AB1478" s="65"/>
      <c r="AC1478" s="31"/>
      <c r="AD1478" s="27"/>
      <c r="AE1478" s="31"/>
      <c r="AF1478" s="31"/>
      <c r="AG1478" s="92"/>
      <c r="AI1478" s="71"/>
    </row>
    <row r="1479" ht="22.5" customHeight="1">
      <c r="A1479" s="90"/>
      <c r="C1479" s="26"/>
      <c r="F1479" s="31"/>
      <c r="G1479" s="31"/>
      <c r="H1479" s="31"/>
      <c r="I1479" s="27"/>
      <c r="K1479" s="91"/>
      <c r="N1479" s="31"/>
      <c r="O1479" s="31"/>
      <c r="P1479" s="31"/>
      <c r="Q1479" s="31"/>
      <c r="R1479" s="31"/>
      <c r="T1479" s="27"/>
      <c r="U1479" s="31"/>
      <c r="V1479" s="64"/>
      <c r="W1479" s="72"/>
      <c r="X1479" s="72"/>
      <c r="Y1479" s="31"/>
      <c r="AB1479" s="65"/>
      <c r="AC1479" s="31"/>
      <c r="AD1479" s="27"/>
      <c r="AE1479" s="31"/>
      <c r="AF1479" s="31"/>
      <c r="AG1479" s="92"/>
      <c r="AI1479" s="71"/>
    </row>
    <row r="1480" ht="22.5" customHeight="1">
      <c r="A1480" s="90"/>
      <c r="C1480" s="26"/>
      <c r="F1480" s="31"/>
      <c r="G1480" s="31"/>
      <c r="H1480" s="31"/>
      <c r="I1480" s="27"/>
      <c r="K1480" s="91"/>
      <c r="N1480" s="31"/>
      <c r="O1480" s="31"/>
      <c r="P1480" s="31"/>
      <c r="Q1480" s="31"/>
      <c r="R1480" s="31"/>
      <c r="T1480" s="27"/>
      <c r="U1480" s="31"/>
      <c r="V1480" s="64"/>
      <c r="W1480" s="72"/>
      <c r="X1480" s="72"/>
      <c r="Y1480" s="31"/>
      <c r="AB1480" s="65"/>
      <c r="AC1480" s="31"/>
      <c r="AD1480" s="27"/>
      <c r="AE1480" s="31"/>
      <c r="AF1480" s="31"/>
      <c r="AG1480" s="92"/>
      <c r="AI1480" s="71"/>
    </row>
    <row r="1481" ht="22.5" customHeight="1">
      <c r="A1481" s="90"/>
      <c r="C1481" s="26"/>
      <c r="F1481" s="31"/>
      <c r="G1481" s="31"/>
      <c r="H1481" s="31"/>
      <c r="I1481" s="27"/>
      <c r="K1481" s="91"/>
      <c r="N1481" s="31"/>
      <c r="O1481" s="31"/>
      <c r="P1481" s="31"/>
      <c r="Q1481" s="31"/>
      <c r="R1481" s="31"/>
      <c r="T1481" s="27"/>
      <c r="U1481" s="31"/>
      <c r="V1481" s="64"/>
      <c r="W1481" s="72"/>
      <c r="X1481" s="72"/>
      <c r="Y1481" s="31"/>
      <c r="AB1481" s="65"/>
      <c r="AC1481" s="31"/>
      <c r="AD1481" s="27"/>
      <c r="AE1481" s="31"/>
      <c r="AF1481" s="31"/>
      <c r="AG1481" s="92"/>
      <c r="AI1481" s="71"/>
    </row>
    <row r="1482" ht="22.5" customHeight="1">
      <c r="A1482" s="90"/>
      <c r="C1482" s="26"/>
      <c r="E1482" s="31"/>
      <c r="F1482" s="31"/>
      <c r="G1482" s="31"/>
      <c r="H1482" s="31"/>
      <c r="I1482" s="27"/>
      <c r="K1482" s="91"/>
      <c r="N1482" s="31"/>
      <c r="O1482" s="31"/>
      <c r="P1482" s="31"/>
      <c r="Q1482" s="31"/>
      <c r="R1482" s="31"/>
      <c r="T1482" s="27"/>
      <c r="U1482" s="31"/>
      <c r="V1482" s="64"/>
      <c r="W1482" s="72"/>
      <c r="X1482" s="72"/>
      <c r="Y1482" s="31"/>
      <c r="AB1482" s="65"/>
      <c r="AC1482" s="31"/>
      <c r="AD1482" s="27"/>
      <c r="AE1482" s="31"/>
      <c r="AF1482" s="31"/>
      <c r="AG1482" s="31"/>
      <c r="AI1482" s="71"/>
      <c r="AJ1482" s="98"/>
      <c r="AL1482" s="99"/>
    </row>
    <row r="1483" ht="22.5" customHeight="1">
      <c r="A1483" s="90"/>
      <c r="C1483" s="26"/>
      <c r="E1483" s="31"/>
      <c r="F1483" s="31"/>
      <c r="G1483" s="31"/>
      <c r="H1483" s="31"/>
      <c r="I1483" s="27"/>
      <c r="K1483" s="91"/>
      <c r="N1483" s="31"/>
      <c r="O1483" s="31"/>
      <c r="P1483" s="31"/>
      <c r="Q1483" s="31"/>
      <c r="R1483" s="31"/>
      <c r="T1483" s="27"/>
      <c r="U1483" s="31"/>
      <c r="V1483" s="64"/>
      <c r="W1483" s="72"/>
      <c r="X1483" s="72"/>
      <c r="Y1483" s="31"/>
      <c r="AB1483" s="65"/>
      <c r="AC1483" s="31"/>
      <c r="AD1483" s="27"/>
      <c r="AE1483" s="31"/>
      <c r="AF1483" s="31"/>
      <c r="AG1483" s="31"/>
      <c r="AI1483" s="71"/>
      <c r="AJ1483" s="98"/>
      <c r="AL1483" s="99"/>
    </row>
    <row r="1484" ht="22.5" customHeight="1">
      <c r="A1484" s="90"/>
      <c r="C1484" s="26"/>
      <c r="E1484" s="31"/>
      <c r="F1484" s="31"/>
      <c r="G1484" s="31"/>
      <c r="H1484" s="31"/>
      <c r="I1484" s="27"/>
      <c r="K1484" s="91"/>
      <c r="N1484" s="31"/>
      <c r="O1484" s="31"/>
      <c r="P1484" s="31"/>
      <c r="Q1484" s="31"/>
      <c r="R1484" s="31"/>
      <c r="T1484" s="27"/>
      <c r="U1484" s="31"/>
      <c r="V1484" s="64"/>
      <c r="W1484" s="72"/>
      <c r="X1484" s="72"/>
      <c r="Y1484" s="31"/>
      <c r="AB1484" s="65"/>
      <c r="AC1484" s="31"/>
      <c r="AD1484" s="27"/>
      <c r="AE1484" s="31"/>
      <c r="AF1484" s="31"/>
      <c r="AG1484" s="31"/>
      <c r="AI1484" s="71"/>
      <c r="AJ1484" s="98"/>
      <c r="AL1484" s="99"/>
    </row>
    <row r="1485" ht="22.5" customHeight="1">
      <c r="A1485" s="90"/>
      <c r="C1485" s="26"/>
      <c r="E1485" s="31"/>
      <c r="F1485" s="31"/>
      <c r="G1485" s="31"/>
      <c r="H1485" s="31"/>
      <c r="I1485" s="27"/>
      <c r="K1485" s="91"/>
      <c r="N1485" s="31"/>
      <c r="O1485" s="31"/>
      <c r="P1485" s="31"/>
      <c r="Q1485" s="31"/>
      <c r="R1485" s="31"/>
      <c r="T1485" s="27"/>
      <c r="U1485" s="31"/>
      <c r="V1485" s="64"/>
      <c r="W1485" s="72"/>
      <c r="X1485" s="72"/>
      <c r="Y1485" s="31"/>
      <c r="AB1485" s="65"/>
      <c r="AC1485" s="31"/>
      <c r="AD1485" s="27"/>
      <c r="AE1485" s="31"/>
      <c r="AF1485" s="31"/>
      <c r="AG1485" s="31"/>
      <c r="AI1485" s="71"/>
      <c r="AJ1485" s="98"/>
      <c r="AL1485" s="99"/>
    </row>
    <row r="1486" ht="22.5" customHeight="1">
      <c r="A1486" s="90"/>
      <c r="C1486" s="26"/>
      <c r="E1486" s="31"/>
      <c r="F1486" s="31"/>
      <c r="G1486" s="31"/>
      <c r="H1486" s="31"/>
      <c r="I1486" s="27"/>
      <c r="K1486" s="91"/>
      <c r="N1486" s="31"/>
      <c r="O1486" s="31"/>
      <c r="P1486" s="31"/>
      <c r="Q1486" s="31"/>
      <c r="R1486" s="31"/>
      <c r="T1486" s="27"/>
      <c r="U1486" s="31"/>
      <c r="V1486" s="64"/>
      <c r="W1486" s="72"/>
      <c r="X1486" s="72"/>
      <c r="Y1486" s="31"/>
      <c r="AB1486" s="65"/>
      <c r="AC1486" s="31"/>
      <c r="AD1486" s="27"/>
      <c r="AE1486" s="31"/>
      <c r="AF1486" s="31"/>
      <c r="AG1486" s="31"/>
      <c r="AI1486" s="71"/>
      <c r="AJ1486" s="98"/>
      <c r="AL1486" s="99"/>
    </row>
    <row r="1487" ht="22.5" customHeight="1">
      <c r="A1487" s="90"/>
      <c r="C1487" s="26"/>
      <c r="E1487" s="31"/>
      <c r="F1487" s="31"/>
      <c r="G1487" s="31"/>
      <c r="H1487" s="31"/>
      <c r="I1487" s="27"/>
      <c r="K1487" s="91"/>
      <c r="N1487" s="31"/>
      <c r="O1487" s="31"/>
      <c r="P1487" s="31"/>
      <c r="Q1487" s="31"/>
      <c r="R1487" s="31"/>
      <c r="T1487" s="27"/>
      <c r="U1487" s="31"/>
      <c r="V1487" s="64"/>
      <c r="W1487" s="72"/>
      <c r="X1487" s="72"/>
      <c r="Y1487" s="31"/>
      <c r="AB1487" s="65"/>
      <c r="AC1487" s="31"/>
      <c r="AD1487" s="27"/>
      <c r="AE1487" s="31"/>
      <c r="AF1487" s="31"/>
      <c r="AG1487" s="31"/>
      <c r="AI1487" s="71"/>
      <c r="AJ1487" s="98"/>
      <c r="AL1487" s="99"/>
    </row>
    <row r="1488" ht="22.5" customHeight="1">
      <c r="A1488" s="90"/>
      <c r="C1488" s="26"/>
      <c r="F1488" s="31"/>
      <c r="G1488" s="31"/>
      <c r="H1488" s="31"/>
      <c r="I1488" s="27"/>
      <c r="K1488" s="91"/>
      <c r="N1488" s="31"/>
      <c r="O1488" s="31"/>
      <c r="P1488" s="31"/>
      <c r="Q1488" s="31"/>
      <c r="R1488" s="31"/>
      <c r="T1488" s="27"/>
      <c r="U1488" s="31"/>
      <c r="V1488" s="64"/>
      <c r="W1488" s="72"/>
      <c r="X1488" s="72"/>
      <c r="Y1488" s="31"/>
      <c r="AB1488" s="65"/>
      <c r="AC1488" s="31"/>
      <c r="AD1488" s="27"/>
      <c r="AE1488" s="31"/>
      <c r="AF1488" s="31"/>
      <c r="AG1488" s="92"/>
      <c r="AI1488" s="71"/>
    </row>
    <row r="1489" ht="22.5" customHeight="1">
      <c r="A1489" s="90"/>
      <c r="C1489" s="26"/>
      <c r="F1489" s="31"/>
      <c r="G1489" s="31"/>
      <c r="H1489" s="31"/>
      <c r="I1489" s="27"/>
      <c r="K1489" s="91"/>
      <c r="N1489" s="31"/>
      <c r="O1489" s="31"/>
      <c r="P1489" s="31"/>
      <c r="Q1489" s="31"/>
      <c r="R1489" s="31"/>
      <c r="T1489" s="27"/>
      <c r="U1489" s="31"/>
      <c r="V1489" s="64"/>
      <c r="W1489" s="72"/>
      <c r="X1489" s="72"/>
      <c r="Y1489" s="31"/>
      <c r="AB1489" s="65"/>
      <c r="AC1489" s="31"/>
      <c r="AD1489" s="27"/>
      <c r="AE1489" s="31"/>
      <c r="AF1489" s="31"/>
      <c r="AG1489" s="92"/>
      <c r="AI1489" s="71"/>
    </row>
    <row r="1490" ht="22.5" customHeight="1">
      <c r="A1490" s="90"/>
      <c r="C1490" s="26"/>
      <c r="F1490" s="31"/>
      <c r="G1490" s="31"/>
      <c r="H1490" s="31"/>
      <c r="I1490" s="27"/>
      <c r="K1490" s="91"/>
      <c r="N1490" s="31"/>
      <c r="O1490" s="31"/>
      <c r="P1490" s="31"/>
      <c r="Q1490" s="31"/>
      <c r="R1490" s="31"/>
      <c r="T1490" s="27"/>
      <c r="U1490" s="31"/>
      <c r="V1490" s="64"/>
      <c r="W1490" s="72"/>
      <c r="X1490" s="72"/>
      <c r="Y1490" s="31"/>
      <c r="AB1490" s="65"/>
      <c r="AC1490" s="31"/>
      <c r="AD1490" s="27"/>
      <c r="AE1490" s="31"/>
      <c r="AF1490" s="31"/>
      <c r="AG1490" s="92"/>
      <c r="AI1490" s="71"/>
    </row>
    <row r="1491" ht="22.5" customHeight="1">
      <c r="A1491" s="90"/>
      <c r="C1491" s="26"/>
      <c r="F1491" s="31"/>
      <c r="G1491" s="31"/>
      <c r="H1491" s="31"/>
      <c r="I1491" s="27"/>
      <c r="K1491" s="91"/>
      <c r="N1491" s="31"/>
      <c r="O1491" s="31"/>
      <c r="P1491" s="31"/>
      <c r="Q1491" s="31"/>
      <c r="R1491" s="31"/>
      <c r="T1491" s="27"/>
      <c r="U1491" s="31"/>
      <c r="V1491" s="64"/>
      <c r="W1491" s="72"/>
      <c r="X1491" s="72"/>
      <c r="Y1491" s="31"/>
      <c r="AB1491" s="65"/>
      <c r="AC1491" s="31"/>
      <c r="AD1491" s="27"/>
      <c r="AE1491" s="31"/>
      <c r="AF1491" s="31"/>
      <c r="AG1491" s="92"/>
      <c r="AI1491" s="71"/>
    </row>
    <row r="1492" ht="22.5" customHeight="1">
      <c r="A1492" s="90"/>
      <c r="C1492" s="26"/>
      <c r="F1492" s="31"/>
      <c r="G1492" s="31"/>
      <c r="H1492" s="31"/>
      <c r="I1492" s="27"/>
      <c r="K1492" s="91"/>
      <c r="N1492" s="31"/>
      <c r="O1492" s="31"/>
      <c r="P1492" s="31"/>
      <c r="Q1492" s="31"/>
      <c r="R1492" s="31"/>
      <c r="T1492" s="27"/>
      <c r="U1492" s="31"/>
      <c r="V1492" s="64"/>
      <c r="W1492" s="72"/>
      <c r="X1492" s="72"/>
      <c r="Y1492" s="31"/>
      <c r="AB1492" s="65"/>
      <c r="AC1492" s="31"/>
      <c r="AD1492" s="27"/>
      <c r="AE1492" s="31"/>
      <c r="AF1492" s="31"/>
      <c r="AG1492" s="92"/>
      <c r="AI1492" s="71"/>
    </row>
    <row r="1493" ht="22.5" customHeight="1">
      <c r="A1493" s="90"/>
      <c r="C1493" s="26"/>
      <c r="E1493" s="31"/>
      <c r="F1493" s="31"/>
      <c r="G1493" s="31"/>
      <c r="H1493" s="31"/>
      <c r="I1493" s="27"/>
      <c r="K1493" s="91"/>
      <c r="N1493" s="31"/>
      <c r="O1493" s="31"/>
      <c r="P1493" s="31"/>
      <c r="Q1493" s="31"/>
      <c r="R1493" s="31"/>
      <c r="T1493" s="27"/>
      <c r="U1493" s="31"/>
      <c r="V1493" s="64"/>
      <c r="W1493" s="72"/>
      <c r="X1493" s="72"/>
      <c r="Y1493" s="31"/>
      <c r="AB1493" s="65"/>
      <c r="AC1493" s="31"/>
      <c r="AD1493" s="27"/>
      <c r="AE1493" s="31"/>
      <c r="AF1493" s="31"/>
      <c r="AG1493" s="31"/>
      <c r="AI1493" s="71"/>
      <c r="AJ1493" s="98"/>
      <c r="AL1493" s="99"/>
    </row>
    <row r="1494" ht="22.5" customHeight="1">
      <c r="A1494" s="90"/>
      <c r="C1494" s="26"/>
      <c r="E1494" s="31"/>
      <c r="F1494" s="31"/>
      <c r="G1494" s="31"/>
      <c r="H1494" s="31"/>
      <c r="I1494" s="27"/>
      <c r="K1494" s="91"/>
      <c r="N1494" s="31"/>
      <c r="O1494" s="31"/>
      <c r="P1494" s="31"/>
      <c r="Q1494" s="31"/>
      <c r="R1494" s="31"/>
      <c r="T1494" s="27"/>
      <c r="U1494" s="31"/>
      <c r="V1494" s="64"/>
      <c r="W1494" s="72"/>
      <c r="X1494" s="72"/>
      <c r="Y1494" s="31"/>
      <c r="AB1494" s="65"/>
      <c r="AC1494" s="31"/>
      <c r="AD1494" s="27"/>
      <c r="AE1494" s="31"/>
      <c r="AF1494" s="31"/>
      <c r="AG1494" s="31"/>
      <c r="AI1494" s="71"/>
      <c r="AJ1494" s="98"/>
      <c r="AL1494" s="99"/>
    </row>
    <row r="1495" ht="22.5" customHeight="1">
      <c r="A1495" s="90"/>
      <c r="C1495" s="26"/>
      <c r="E1495" s="31"/>
      <c r="F1495" s="31"/>
      <c r="G1495" s="31"/>
      <c r="H1495" s="31"/>
      <c r="I1495" s="27"/>
      <c r="K1495" s="91"/>
      <c r="N1495" s="31"/>
      <c r="O1495" s="31"/>
      <c r="P1495" s="31"/>
      <c r="Q1495" s="31"/>
      <c r="R1495" s="31"/>
      <c r="T1495" s="27"/>
      <c r="U1495" s="31"/>
      <c r="V1495" s="64"/>
      <c r="W1495" s="72"/>
      <c r="X1495" s="72"/>
      <c r="Y1495" s="31"/>
      <c r="AB1495" s="65"/>
      <c r="AC1495" s="31"/>
      <c r="AD1495" s="27"/>
      <c r="AE1495" s="31"/>
      <c r="AF1495" s="31"/>
      <c r="AG1495" s="31"/>
      <c r="AI1495" s="71"/>
      <c r="AJ1495" s="98"/>
      <c r="AL1495" s="99"/>
    </row>
    <row r="1496" ht="22.5" customHeight="1">
      <c r="A1496" s="90"/>
      <c r="C1496" s="26"/>
      <c r="E1496" s="31"/>
      <c r="F1496" s="31"/>
      <c r="G1496" s="31"/>
      <c r="H1496" s="31"/>
      <c r="I1496" s="27"/>
      <c r="K1496" s="91"/>
      <c r="N1496" s="31"/>
      <c r="O1496" s="31"/>
      <c r="P1496" s="31"/>
      <c r="Q1496" s="31"/>
      <c r="R1496" s="31"/>
      <c r="T1496" s="27"/>
      <c r="U1496" s="31"/>
      <c r="V1496" s="64"/>
      <c r="W1496" s="72"/>
      <c r="X1496" s="72"/>
      <c r="Y1496" s="31"/>
      <c r="AB1496" s="65"/>
      <c r="AC1496" s="31"/>
      <c r="AD1496" s="27"/>
      <c r="AE1496" s="31"/>
      <c r="AF1496" s="31"/>
      <c r="AG1496" s="31"/>
      <c r="AI1496" s="71"/>
      <c r="AJ1496" s="98"/>
      <c r="AL1496" s="99"/>
    </row>
    <row r="1497" ht="22.5" customHeight="1">
      <c r="A1497" s="90"/>
      <c r="C1497" s="26"/>
      <c r="E1497" s="31"/>
      <c r="F1497" s="31"/>
      <c r="G1497" s="31"/>
      <c r="H1497" s="31"/>
      <c r="I1497" s="27"/>
      <c r="K1497" s="91"/>
      <c r="N1497" s="31"/>
      <c r="O1497" s="31"/>
      <c r="P1497" s="31"/>
      <c r="Q1497" s="31"/>
      <c r="R1497" s="31"/>
      <c r="T1497" s="27"/>
      <c r="U1497" s="31"/>
      <c r="V1497" s="64"/>
      <c r="W1497" s="72"/>
      <c r="X1497" s="72"/>
      <c r="Y1497" s="31"/>
      <c r="AB1497" s="65"/>
      <c r="AC1497" s="31"/>
      <c r="AD1497" s="27"/>
      <c r="AE1497" s="31"/>
      <c r="AF1497" s="31"/>
      <c r="AG1497" s="31"/>
      <c r="AI1497" s="71"/>
      <c r="AJ1497" s="98"/>
      <c r="AL1497" s="99"/>
    </row>
    <row r="1498" ht="22.5" customHeight="1">
      <c r="A1498" s="90"/>
      <c r="C1498" s="26"/>
      <c r="E1498" s="31"/>
      <c r="F1498" s="31"/>
      <c r="G1498" s="31"/>
      <c r="H1498" s="31"/>
      <c r="I1498" s="27"/>
      <c r="K1498" s="91"/>
      <c r="N1498" s="31"/>
      <c r="O1498" s="31"/>
      <c r="P1498" s="31"/>
      <c r="Q1498" s="31"/>
      <c r="R1498" s="31"/>
      <c r="T1498" s="27"/>
      <c r="U1498" s="31"/>
      <c r="V1498" s="64"/>
      <c r="W1498" s="72"/>
      <c r="X1498" s="72"/>
      <c r="Y1498" s="31"/>
      <c r="AB1498" s="65"/>
      <c r="AC1498" s="31"/>
      <c r="AD1498" s="27"/>
      <c r="AE1498" s="31"/>
      <c r="AF1498" s="31"/>
      <c r="AG1498" s="31"/>
      <c r="AI1498" s="71"/>
      <c r="AJ1498" s="98"/>
      <c r="AL1498" s="99"/>
    </row>
    <row r="1499" ht="22.5" customHeight="1">
      <c r="A1499" s="90"/>
      <c r="C1499" s="26"/>
      <c r="E1499" s="31"/>
      <c r="F1499" s="31"/>
      <c r="G1499" s="31"/>
      <c r="H1499" s="31"/>
      <c r="I1499" s="27"/>
      <c r="K1499" s="91"/>
      <c r="N1499" s="31"/>
      <c r="O1499" s="31"/>
      <c r="P1499" s="31"/>
      <c r="Q1499" s="31"/>
      <c r="R1499" s="31"/>
      <c r="T1499" s="27"/>
      <c r="U1499" s="31"/>
      <c r="V1499" s="64"/>
      <c r="W1499" s="72"/>
      <c r="X1499" s="72"/>
      <c r="Y1499" s="31"/>
      <c r="AB1499" s="65"/>
      <c r="AC1499" s="31"/>
      <c r="AD1499" s="27"/>
      <c r="AE1499" s="31"/>
      <c r="AF1499" s="31"/>
      <c r="AG1499" s="31"/>
      <c r="AI1499" s="71"/>
      <c r="AJ1499" s="98"/>
      <c r="AL1499" s="99"/>
    </row>
    <row r="1500" ht="22.5" customHeight="1">
      <c r="A1500" s="90"/>
      <c r="C1500" s="26"/>
      <c r="E1500" s="31"/>
      <c r="F1500" s="31"/>
      <c r="G1500" s="31"/>
      <c r="H1500" s="31"/>
      <c r="I1500" s="27"/>
      <c r="K1500" s="91"/>
      <c r="N1500" s="31"/>
      <c r="O1500" s="31"/>
      <c r="P1500" s="31"/>
      <c r="Q1500" s="31"/>
      <c r="R1500" s="31"/>
      <c r="T1500" s="27"/>
      <c r="U1500" s="31"/>
      <c r="V1500" s="64"/>
      <c r="W1500" s="72"/>
      <c r="X1500" s="72"/>
      <c r="Y1500" s="31"/>
      <c r="AB1500" s="65"/>
      <c r="AC1500" s="31"/>
      <c r="AD1500" s="27"/>
      <c r="AE1500" s="31"/>
      <c r="AF1500" s="31"/>
      <c r="AG1500" s="31"/>
      <c r="AI1500" s="71"/>
      <c r="AJ1500" s="98"/>
      <c r="AL1500" s="99"/>
    </row>
    <row r="1501" ht="22.5" customHeight="1">
      <c r="A1501" s="90"/>
      <c r="C1501" s="26"/>
      <c r="E1501" s="31"/>
      <c r="F1501" s="31"/>
      <c r="G1501" s="31"/>
      <c r="H1501" s="31"/>
      <c r="I1501" s="27"/>
      <c r="K1501" s="91"/>
      <c r="N1501" s="31"/>
      <c r="O1501" s="31"/>
      <c r="P1501" s="31"/>
      <c r="Q1501" s="31"/>
      <c r="R1501" s="31"/>
      <c r="T1501" s="27"/>
      <c r="U1501" s="31"/>
      <c r="V1501" s="64"/>
      <c r="W1501" s="72"/>
      <c r="X1501" s="72"/>
      <c r="Y1501" s="31"/>
      <c r="AB1501" s="65"/>
      <c r="AC1501" s="31"/>
      <c r="AD1501" s="27"/>
      <c r="AE1501" s="31"/>
      <c r="AF1501" s="31"/>
      <c r="AG1501" s="31"/>
      <c r="AI1501" s="71"/>
      <c r="AJ1501" s="98"/>
      <c r="AL1501" s="99"/>
    </row>
    <row r="1502" ht="22.5" customHeight="1">
      <c r="A1502" s="90"/>
      <c r="C1502" s="26"/>
      <c r="E1502" s="31"/>
      <c r="F1502" s="31"/>
      <c r="G1502" s="31"/>
      <c r="H1502" s="31"/>
      <c r="I1502" s="27"/>
      <c r="K1502" s="91"/>
      <c r="N1502" s="31"/>
      <c r="O1502" s="31"/>
      <c r="P1502" s="31"/>
      <c r="Q1502" s="31"/>
      <c r="R1502" s="31"/>
      <c r="T1502" s="27"/>
      <c r="U1502" s="31"/>
      <c r="V1502" s="64"/>
      <c r="W1502" s="72"/>
      <c r="X1502" s="72"/>
      <c r="Y1502" s="31"/>
      <c r="AB1502" s="65"/>
      <c r="AC1502" s="31"/>
      <c r="AD1502" s="27"/>
      <c r="AE1502" s="31"/>
      <c r="AF1502" s="31"/>
      <c r="AG1502" s="31"/>
      <c r="AI1502" s="71"/>
      <c r="AJ1502" s="98"/>
      <c r="AL1502" s="99"/>
    </row>
    <row r="1503" ht="22.5" customHeight="1">
      <c r="A1503" s="90"/>
      <c r="C1503" s="26"/>
      <c r="E1503" s="31"/>
      <c r="F1503" s="31"/>
      <c r="G1503" s="31"/>
      <c r="H1503" s="31"/>
      <c r="I1503" s="27"/>
      <c r="K1503" s="91"/>
      <c r="N1503" s="31"/>
      <c r="O1503" s="31"/>
      <c r="P1503" s="31"/>
      <c r="Q1503" s="31"/>
      <c r="R1503" s="31"/>
      <c r="T1503" s="27"/>
      <c r="U1503" s="31"/>
      <c r="V1503" s="64"/>
      <c r="W1503" s="72"/>
      <c r="X1503" s="72"/>
      <c r="Y1503" s="31"/>
      <c r="AB1503" s="65"/>
      <c r="AC1503" s="31"/>
      <c r="AD1503" s="27"/>
      <c r="AE1503" s="31"/>
      <c r="AF1503" s="31"/>
      <c r="AG1503" s="31"/>
      <c r="AI1503" s="71"/>
      <c r="AJ1503" s="98"/>
      <c r="AL1503" s="99"/>
    </row>
    <row r="1504" ht="22.5" customHeight="1">
      <c r="A1504" s="90"/>
      <c r="C1504" s="26"/>
      <c r="E1504" s="31"/>
      <c r="F1504" s="31"/>
      <c r="G1504" s="31"/>
      <c r="H1504" s="31"/>
      <c r="I1504" s="27"/>
      <c r="K1504" s="91"/>
      <c r="N1504" s="31"/>
      <c r="O1504" s="31"/>
      <c r="P1504" s="31"/>
      <c r="Q1504" s="31"/>
      <c r="R1504" s="31"/>
      <c r="T1504" s="27"/>
      <c r="U1504" s="31"/>
      <c r="V1504" s="64"/>
      <c r="W1504" s="72"/>
      <c r="X1504" s="72"/>
      <c r="Y1504" s="31"/>
      <c r="AB1504" s="65"/>
      <c r="AC1504" s="31"/>
      <c r="AD1504" s="27"/>
      <c r="AE1504" s="31"/>
      <c r="AF1504" s="31"/>
      <c r="AG1504" s="31"/>
      <c r="AI1504" s="71"/>
      <c r="AJ1504" s="98"/>
      <c r="AL1504" s="99"/>
    </row>
    <row r="1505" ht="22.5" customHeight="1">
      <c r="A1505" s="90"/>
      <c r="C1505" s="26"/>
      <c r="F1505" s="31"/>
      <c r="G1505" s="31"/>
      <c r="H1505" s="31"/>
      <c r="I1505" s="27"/>
      <c r="K1505" s="91"/>
      <c r="N1505" s="31"/>
      <c r="O1505" s="31"/>
      <c r="P1505" s="31"/>
      <c r="Q1505" s="31"/>
      <c r="R1505" s="31"/>
      <c r="T1505" s="27"/>
      <c r="U1505" s="31"/>
      <c r="V1505" s="64"/>
      <c r="W1505" s="72"/>
      <c r="X1505" s="72"/>
      <c r="Y1505" s="31"/>
      <c r="AB1505" s="65"/>
      <c r="AC1505" s="31"/>
      <c r="AD1505" s="27"/>
      <c r="AE1505" s="31"/>
      <c r="AF1505" s="31"/>
      <c r="AG1505" s="92"/>
      <c r="AI1505" s="71"/>
    </row>
    <row r="1506" ht="22.5" customHeight="1">
      <c r="A1506" s="90"/>
      <c r="C1506" s="26"/>
      <c r="F1506" s="31"/>
      <c r="G1506" s="31"/>
      <c r="H1506" s="31"/>
      <c r="I1506" s="27"/>
      <c r="K1506" s="91"/>
      <c r="N1506" s="31"/>
      <c r="O1506" s="31"/>
      <c r="P1506" s="31"/>
      <c r="Q1506" s="31"/>
      <c r="R1506" s="31"/>
      <c r="T1506" s="27"/>
      <c r="U1506" s="31"/>
      <c r="V1506" s="64"/>
      <c r="W1506" s="72"/>
      <c r="X1506" s="72"/>
      <c r="Y1506" s="31"/>
      <c r="AB1506" s="65"/>
      <c r="AC1506" s="31"/>
      <c r="AD1506" s="27"/>
      <c r="AE1506" s="31"/>
      <c r="AF1506" s="31"/>
      <c r="AG1506" s="92"/>
      <c r="AI1506" s="71"/>
    </row>
    <row r="1507" ht="22.5" customHeight="1">
      <c r="A1507" s="90"/>
      <c r="C1507" s="26"/>
      <c r="F1507" s="31"/>
      <c r="G1507" s="31"/>
      <c r="H1507" s="31"/>
      <c r="I1507" s="27"/>
      <c r="K1507" s="91"/>
      <c r="N1507" s="31"/>
      <c r="O1507" s="31"/>
      <c r="P1507" s="31"/>
      <c r="Q1507" s="31"/>
      <c r="R1507" s="31"/>
      <c r="T1507" s="27"/>
      <c r="U1507" s="31"/>
      <c r="V1507" s="64"/>
      <c r="W1507" s="72"/>
      <c r="X1507" s="72"/>
      <c r="Y1507" s="31"/>
      <c r="AB1507" s="65"/>
      <c r="AC1507" s="31"/>
      <c r="AD1507" s="27"/>
      <c r="AE1507" s="31"/>
      <c r="AF1507" s="31"/>
      <c r="AG1507" s="92"/>
      <c r="AI1507" s="71"/>
    </row>
    <row r="1508" ht="22.5" customHeight="1">
      <c r="A1508" s="90"/>
      <c r="C1508" s="26"/>
      <c r="F1508" s="31"/>
      <c r="G1508" s="31"/>
      <c r="H1508" s="31"/>
      <c r="I1508" s="27"/>
      <c r="K1508" s="91"/>
      <c r="N1508" s="31"/>
      <c r="O1508" s="31"/>
      <c r="P1508" s="31"/>
      <c r="Q1508" s="31"/>
      <c r="R1508" s="31"/>
      <c r="T1508" s="27"/>
      <c r="U1508" s="31"/>
      <c r="V1508" s="64"/>
      <c r="W1508" s="72"/>
      <c r="X1508" s="72"/>
      <c r="Y1508" s="31"/>
      <c r="AB1508" s="65"/>
      <c r="AC1508" s="31"/>
      <c r="AD1508" s="27"/>
      <c r="AE1508" s="31"/>
      <c r="AF1508" s="31"/>
      <c r="AG1508" s="92"/>
      <c r="AI1508" s="71"/>
    </row>
    <row r="1509" ht="22.5" customHeight="1">
      <c r="A1509" s="90"/>
      <c r="C1509" s="26"/>
      <c r="F1509" s="31"/>
      <c r="G1509" s="31"/>
      <c r="H1509" s="31"/>
      <c r="I1509" s="27"/>
      <c r="K1509" s="91"/>
      <c r="N1509" s="31"/>
      <c r="O1509" s="31"/>
      <c r="P1509" s="31"/>
      <c r="Q1509" s="31"/>
      <c r="R1509" s="31"/>
      <c r="T1509" s="27"/>
      <c r="U1509" s="31"/>
      <c r="V1509" s="64"/>
      <c r="W1509" s="72"/>
      <c r="X1509" s="72"/>
      <c r="Y1509" s="31"/>
      <c r="AB1509" s="65"/>
      <c r="AC1509" s="31"/>
      <c r="AD1509" s="27"/>
      <c r="AE1509" s="31"/>
      <c r="AF1509" s="31"/>
      <c r="AG1509" s="92"/>
      <c r="AI1509" s="71"/>
    </row>
    <row r="1510" ht="22.5" customHeight="1">
      <c r="A1510" s="90"/>
      <c r="C1510" s="26"/>
      <c r="F1510" s="31"/>
      <c r="G1510" s="31"/>
      <c r="H1510" s="31"/>
      <c r="I1510" s="27"/>
      <c r="K1510" s="91"/>
      <c r="N1510" s="31"/>
      <c r="O1510" s="31"/>
      <c r="P1510" s="31"/>
      <c r="Q1510" s="31"/>
      <c r="R1510" s="31"/>
      <c r="T1510" s="27"/>
      <c r="U1510" s="31"/>
      <c r="V1510" s="64"/>
      <c r="W1510" s="72"/>
      <c r="X1510" s="72"/>
      <c r="Y1510" s="31"/>
      <c r="AB1510" s="65"/>
      <c r="AC1510" s="31"/>
      <c r="AD1510" s="27"/>
      <c r="AE1510" s="31"/>
      <c r="AF1510" s="31"/>
      <c r="AG1510" s="92"/>
      <c r="AI1510" s="71"/>
    </row>
    <row r="1511" ht="22.5" customHeight="1">
      <c r="A1511" s="90"/>
      <c r="C1511" s="26"/>
      <c r="F1511" s="31"/>
      <c r="G1511" s="31"/>
      <c r="H1511" s="31"/>
      <c r="I1511" s="27"/>
      <c r="K1511" s="91"/>
      <c r="N1511" s="31"/>
      <c r="O1511" s="31"/>
      <c r="P1511" s="31"/>
      <c r="Q1511" s="31"/>
      <c r="R1511" s="31"/>
      <c r="T1511" s="27"/>
      <c r="U1511" s="31"/>
      <c r="V1511" s="64"/>
      <c r="W1511" s="72"/>
      <c r="X1511" s="72"/>
      <c r="Y1511" s="31"/>
      <c r="AB1511" s="65"/>
      <c r="AC1511" s="31"/>
      <c r="AD1511" s="27"/>
      <c r="AE1511" s="31"/>
      <c r="AF1511" s="31"/>
      <c r="AG1511" s="92"/>
      <c r="AI1511" s="71"/>
    </row>
    <row r="1512" ht="22.5" customHeight="1">
      <c r="A1512" s="90"/>
      <c r="C1512" s="26"/>
      <c r="F1512" s="31"/>
      <c r="G1512" s="31"/>
      <c r="H1512" s="31"/>
      <c r="I1512" s="27"/>
      <c r="K1512" s="91"/>
      <c r="N1512" s="31"/>
      <c r="O1512" s="31"/>
      <c r="P1512" s="31"/>
      <c r="Q1512" s="31"/>
      <c r="R1512" s="31"/>
      <c r="T1512" s="27"/>
      <c r="U1512" s="31"/>
      <c r="V1512" s="64"/>
      <c r="W1512" s="72"/>
      <c r="X1512" s="72"/>
      <c r="Y1512" s="31"/>
      <c r="AB1512" s="65"/>
      <c r="AC1512" s="31"/>
      <c r="AD1512" s="27"/>
      <c r="AE1512" s="31"/>
      <c r="AF1512" s="31"/>
      <c r="AG1512" s="92"/>
      <c r="AI1512" s="71"/>
    </row>
    <row r="1513" ht="22.5" customHeight="1">
      <c r="A1513" s="90"/>
      <c r="C1513" s="26"/>
      <c r="F1513" s="31"/>
      <c r="G1513" s="31"/>
      <c r="H1513" s="31"/>
      <c r="I1513" s="27"/>
      <c r="K1513" s="91"/>
      <c r="N1513" s="31"/>
      <c r="O1513" s="31"/>
      <c r="P1513" s="31"/>
      <c r="Q1513" s="31"/>
      <c r="R1513" s="31"/>
      <c r="T1513" s="27"/>
      <c r="U1513" s="31"/>
      <c r="V1513" s="64"/>
      <c r="W1513" s="72"/>
      <c r="X1513" s="72"/>
      <c r="Y1513" s="31"/>
      <c r="AB1513" s="65"/>
      <c r="AC1513" s="31"/>
      <c r="AD1513" s="27"/>
      <c r="AE1513" s="31"/>
      <c r="AF1513" s="31"/>
      <c r="AG1513" s="92"/>
      <c r="AI1513" s="71"/>
    </row>
    <row r="1514" ht="22.5" customHeight="1">
      <c r="A1514" s="90"/>
      <c r="C1514" s="26"/>
      <c r="F1514" s="31"/>
      <c r="G1514" s="31"/>
      <c r="H1514" s="31"/>
      <c r="I1514" s="27"/>
      <c r="K1514" s="91"/>
      <c r="N1514" s="31"/>
      <c r="O1514" s="31"/>
      <c r="P1514" s="31"/>
      <c r="Q1514" s="31"/>
      <c r="R1514" s="31"/>
      <c r="T1514" s="27"/>
      <c r="U1514" s="31"/>
      <c r="V1514" s="64"/>
      <c r="W1514" s="72"/>
      <c r="X1514" s="72"/>
      <c r="Y1514" s="31"/>
      <c r="AB1514" s="65"/>
      <c r="AC1514" s="31"/>
      <c r="AD1514" s="27"/>
      <c r="AE1514" s="31"/>
      <c r="AF1514" s="31"/>
      <c r="AG1514" s="92"/>
      <c r="AI1514" s="71"/>
    </row>
    <row r="1515" ht="22.5" customHeight="1">
      <c r="A1515" s="90"/>
      <c r="C1515" s="26"/>
      <c r="F1515" s="31"/>
      <c r="G1515" s="31"/>
      <c r="H1515" s="31"/>
      <c r="I1515" s="27"/>
      <c r="K1515" s="91"/>
      <c r="N1515" s="31"/>
      <c r="O1515" s="31"/>
      <c r="P1515" s="31"/>
      <c r="Q1515" s="31"/>
      <c r="R1515" s="31"/>
      <c r="T1515" s="27"/>
      <c r="U1515" s="31"/>
      <c r="V1515" s="64"/>
      <c r="W1515" s="72"/>
      <c r="X1515" s="72"/>
      <c r="Y1515" s="31"/>
      <c r="AB1515" s="65"/>
      <c r="AC1515" s="31"/>
      <c r="AD1515" s="27"/>
      <c r="AE1515" s="31"/>
      <c r="AF1515" s="31"/>
      <c r="AG1515" s="92"/>
      <c r="AI1515" s="71"/>
    </row>
    <row r="1516" ht="22.5" customHeight="1">
      <c r="A1516" s="90"/>
      <c r="C1516" s="26"/>
      <c r="F1516" s="31"/>
      <c r="G1516" s="31"/>
      <c r="H1516" s="31"/>
      <c r="I1516" s="27"/>
      <c r="K1516" s="91"/>
      <c r="N1516" s="31"/>
      <c r="O1516" s="31"/>
      <c r="P1516" s="31"/>
      <c r="Q1516" s="31"/>
      <c r="R1516" s="31"/>
      <c r="T1516" s="27"/>
      <c r="U1516" s="31"/>
      <c r="V1516" s="64"/>
      <c r="W1516" s="72"/>
      <c r="X1516" s="72"/>
      <c r="Y1516" s="31"/>
      <c r="AB1516" s="65"/>
      <c r="AC1516" s="31"/>
      <c r="AD1516" s="27"/>
      <c r="AE1516" s="31"/>
      <c r="AF1516" s="31"/>
      <c r="AG1516" s="92"/>
      <c r="AI1516" s="71"/>
    </row>
    <row r="1517" ht="22.5" customHeight="1">
      <c r="A1517" s="90"/>
      <c r="C1517" s="26"/>
      <c r="F1517" s="31"/>
      <c r="G1517" s="31"/>
      <c r="H1517" s="31"/>
      <c r="I1517" s="27"/>
      <c r="K1517" s="91"/>
      <c r="N1517" s="31"/>
      <c r="O1517" s="31"/>
      <c r="P1517" s="31"/>
      <c r="Q1517" s="31"/>
      <c r="R1517" s="31"/>
      <c r="T1517" s="27"/>
      <c r="U1517" s="31"/>
      <c r="V1517" s="64"/>
      <c r="W1517" s="72"/>
      <c r="X1517" s="72"/>
      <c r="Y1517" s="31"/>
      <c r="AB1517" s="65"/>
      <c r="AC1517" s="31"/>
      <c r="AD1517" s="27"/>
      <c r="AE1517" s="31"/>
      <c r="AF1517" s="31"/>
      <c r="AG1517" s="92"/>
      <c r="AI1517" s="71"/>
    </row>
    <row r="1518" ht="22.5" customHeight="1">
      <c r="A1518" s="90"/>
      <c r="C1518" s="26"/>
      <c r="F1518" s="31"/>
      <c r="G1518" s="31"/>
      <c r="H1518" s="31"/>
      <c r="I1518" s="27"/>
      <c r="K1518" s="91"/>
      <c r="N1518" s="31"/>
      <c r="O1518" s="31"/>
      <c r="P1518" s="31"/>
      <c r="Q1518" s="31"/>
      <c r="R1518" s="31"/>
      <c r="T1518" s="27"/>
      <c r="U1518" s="31"/>
      <c r="V1518" s="64"/>
      <c r="W1518" s="72"/>
      <c r="X1518" s="72"/>
      <c r="Y1518" s="31"/>
      <c r="AB1518" s="65"/>
      <c r="AC1518" s="31"/>
      <c r="AD1518" s="27"/>
      <c r="AE1518" s="31"/>
      <c r="AF1518" s="31"/>
      <c r="AG1518" s="92"/>
      <c r="AI1518" s="71"/>
    </row>
    <row r="1519" ht="22.5" customHeight="1">
      <c r="A1519" s="90"/>
      <c r="C1519" s="26"/>
      <c r="F1519" s="31"/>
      <c r="G1519" s="31"/>
      <c r="H1519" s="31"/>
      <c r="I1519" s="27"/>
      <c r="K1519" s="91"/>
      <c r="N1519" s="31"/>
      <c r="O1519" s="31"/>
      <c r="P1519" s="31"/>
      <c r="Q1519" s="31"/>
      <c r="R1519" s="31"/>
      <c r="T1519" s="27"/>
      <c r="U1519" s="31"/>
      <c r="V1519" s="64"/>
      <c r="W1519" s="72"/>
      <c r="X1519" s="72"/>
      <c r="Y1519" s="31"/>
      <c r="AB1519" s="65"/>
      <c r="AC1519" s="31"/>
      <c r="AD1519" s="27"/>
      <c r="AE1519" s="31"/>
      <c r="AF1519" s="31"/>
      <c r="AG1519" s="92"/>
      <c r="AI1519" s="71"/>
    </row>
    <row r="1520" ht="22.5" customHeight="1">
      <c r="A1520" s="90"/>
      <c r="C1520" s="26"/>
      <c r="F1520" s="31"/>
      <c r="G1520" s="31"/>
      <c r="H1520" s="31"/>
      <c r="I1520" s="27"/>
      <c r="K1520" s="91"/>
      <c r="N1520" s="31"/>
      <c r="O1520" s="31"/>
      <c r="P1520" s="31"/>
      <c r="Q1520" s="31"/>
      <c r="R1520" s="31"/>
      <c r="T1520" s="27"/>
      <c r="U1520" s="31"/>
      <c r="V1520" s="64"/>
      <c r="W1520" s="72"/>
      <c r="X1520" s="72"/>
      <c r="Y1520" s="31"/>
      <c r="AB1520" s="65"/>
      <c r="AC1520" s="31"/>
      <c r="AD1520" s="27"/>
      <c r="AE1520" s="31"/>
      <c r="AF1520" s="31"/>
      <c r="AG1520" s="92"/>
      <c r="AI1520" s="71"/>
    </row>
    <row r="1521" ht="22.5" customHeight="1">
      <c r="A1521" s="90"/>
      <c r="C1521" s="26"/>
      <c r="F1521" s="31"/>
      <c r="G1521" s="31"/>
      <c r="H1521" s="31"/>
      <c r="I1521" s="27"/>
      <c r="K1521" s="91"/>
      <c r="N1521" s="31"/>
      <c r="O1521" s="31"/>
      <c r="P1521" s="31"/>
      <c r="Q1521" s="31"/>
      <c r="R1521" s="31"/>
      <c r="T1521" s="27"/>
      <c r="U1521" s="31"/>
      <c r="V1521" s="64"/>
      <c r="W1521" s="72"/>
      <c r="X1521" s="72"/>
      <c r="Y1521" s="31"/>
      <c r="AB1521" s="65"/>
      <c r="AC1521" s="31"/>
      <c r="AD1521" s="27"/>
      <c r="AE1521" s="31"/>
      <c r="AF1521" s="31"/>
      <c r="AG1521" s="92"/>
      <c r="AI1521" s="71"/>
    </row>
    <row r="1522" ht="22.5" customHeight="1">
      <c r="A1522" s="90"/>
      <c r="C1522" s="26"/>
      <c r="F1522" s="31"/>
      <c r="G1522" s="31"/>
      <c r="H1522" s="31"/>
      <c r="I1522" s="27"/>
      <c r="K1522" s="91"/>
      <c r="N1522" s="31"/>
      <c r="O1522" s="31"/>
      <c r="P1522" s="31"/>
      <c r="Q1522" s="31"/>
      <c r="R1522" s="31"/>
      <c r="T1522" s="27"/>
      <c r="U1522" s="31"/>
      <c r="V1522" s="64"/>
      <c r="W1522" s="72"/>
      <c r="X1522" s="72"/>
      <c r="Y1522" s="31"/>
      <c r="AB1522" s="65"/>
      <c r="AC1522" s="31"/>
      <c r="AD1522" s="27"/>
      <c r="AE1522" s="31"/>
      <c r="AF1522" s="31"/>
      <c r="AG1522" s="92"/>
      <c r="AI1522" s="71"/>
    </row>
    <row r="1523" ht="22.5" customHeight="1">
      <c r="A1523" s="90"/>
      <c r="C1523" s="26"/>
      <c r="F1523" s="31"/>
      <c r="G1523" s="31"/>
      <c r="H1523" s="31"/>
      <c r="I1523" s="27"/>
      <c r="K1523" s="91"/>
      <c r="N1523" s="31"/>
      <c r="O1523" s="31"/>
      <c r="P1523" s="31"/>
      <c r="Q1523" s="31"/>
      <c r="R1523" s="31"/>
      <c r="T1523" s="27"/>
      <c r="U1523" s="31"/>
      <c r="V1523" s="64"/>
      <c r="W1523" s="72"/>
      <c r="X1523" s="72"/>
      <c r="Y1523" s="31"/>
      <c r="AB1523" s="65"/>
      <c r="AC1523" s="31"/>
      <c r="AD1523" s="27"/>
      <c r="AE1523" s="31"/>
      <c r="AF1523" s="31"/>
      <c r="AG1523" s="92"/>
      <c r="AI1523" s="71"/>
    </row>
    <row r="1524" ht="22.5" customHeight="1">
      <c r="A1524" s="90"/>
      <c r="C1524" s="26"/>
      <c r="F1524" s="31"/>
      <c r="G1524" s="31"/>
      <c r="H1524" s="31"/>
      <c r="I1524" s="27"/>
      <c r="K1524" s="91"/>
      <c r="N1524" s="31"/>
      <c r="O1524" s="31"/>
      <c r="P1524" s="31"/>
      <c r="Q1524" s="31"/>
      <c r="R1524" s="31"/>
      <c r="T1524" s="27"/>
      <c r="U1524" s="31"/>
      <c r="V1524" s="64"/>
      <c r="W1524" s="72"/>
      <c r="X1524" s="72"/>
      <c r="Y1524" s="31"/>
      <c r="AB1524" s="65"/>
      <c r="AC1524" s="31"/>
      <c r="AD1524" s="27"/>
      <c r="AE1524" s="31"/>
      <c r="AF1524" s="31"/>
      <c r="AG1524" s="92"/>
      <c r="AI1524" s="71"/>
    </row>
    <row r="1525" ht="22.5" customHeight="1">
      <c r="A1525" s="90"/>
      <c r="C1525" s="26"/>
      <c r="F1525" s="31"/>
      <c r="G1525" s="31"/>
      <c r="H1525" s="31"/>
      <c r="I1525" s="27"/>
      <c r="K1525" s="91"/>
      <c r="N1525" s="31"/>
      <c r="O1525" s="31"/>
      <c r="P1525" s="31"/>
      <c r="Q1525" s="31"/>
      <c r="R1525" s="31"/>
      <c r="T1525" s="27"/>
      <c r="U1525" s="31"/>
      <c r="V1525" s="64"/>
      <c r="W1525" s="72"/>
      <c r="X1525" s="72"/>
      <c r="Y1525" s="31"/>
      <c r="AB1525" s="65"/>
      <c r="AC1525" s="31"/>
      <c r="AD1525" s="27"/>
      <c r="AE1525" s="31"/>
      <c r="AF1525" s="31"/>
      <c r="AG1525" s="92"/>
      <c r="AI1525" s="71"/>
    </row>
    <row r="1526" ht="22.5" customHeight="1">
      <c r="A1526" s="90"/>
      <c r="C1526" s="26"/>
      <c r="F1526" s="31"/>
      <c r="G1526" s="31"/>
      <c r="H1526" s="31"/>
      <c r="I1526" s="27"/>
      <c r="K1526" s="91"/>
      <c r="N1526" s="31"/>
      <c r="O1526" s="31"/>
      <c r="P1526" s="31"/>
      <c r="Q1526" s="31"/>
      <c r="R1526" s="31"/>
      <c r="T1526" s="27"/>
      <c r="U1526" s="31"/>
      <c r="V1526" s="64"/>
      <c r="W1526" s="72"/>
      <c r="X1526" s="72"/>
      <c r="Y1526" s="31"/>
      <c r="AB1526" s="65"/>
      <c r="AC1526" s="31"/>
      <c r="AD1526" s="27"/>
      <c r="AE1526" s="31"/>
      <c r="AF1526" s="31"/>
      <c r="AG1526" s="92"/>
      <c r="AI1526" s="71"/>
    </row>
    <row r="1527" ht="22.5" customHeight="1">
      <c r="A1527" s="90"/>
      <c r="C1527" s="26"/>
      <c r="F1527" s="31"/>
      <c r="G1527" s="31"/>
      <c r="H1527" s="31"/>
      <c r="I1527" s="27"/>
      <c r="K1527" s="91"/>
      <c r="N1527" s="31"/>
      <c r="O1527" s="31"/>
      <c r="P1527" s="31"/>
      <c r="Q1527" s="31"/>
      <c r="R1527" s="31"/>
      <c r="T1527" s="27"/>
      <c r="U1527" s="31"/>
      <c r="V1527" s="64"/>
      <c r="W1527" s="72"/>
      <c r="X1527" s="72"/>
      <c r="Y1527" s="31"/>
      <c r="AB1527" s="65"/>
      <c r="AC1527" s="31"/>
      <c r="AD1527" s="27"/>
      <c r="AE1527" s="31"/>
      <c r="AF1527" s="31"/>
      <c r="AG1527" s="92"/>
      <c r="AI1527" s="71"/>
    </row>
    <row r="1528" ht="22.5" customHeight="1">
      <c r="A1528" s="90"/>
      <c r="C1528" s="26"/>
      <c r="F1528" s="31"/>
      <c r="G1528" s="31"/>
      <c r="H1528" s="31"/>
      <c r="I1528" s="27"/>
      <c r="K1528" s="91"/>
      <c r="N1528" s="31"/>
      <c r="O1528" s="31"/>
      <c r="P1528" s="31"/>
      <c r="Q1528" s="31"/>
      <c r="R1528" s="31"/>
      <c r="T1528" s="27"/>
      <c r="U1528" s="31"/>
      <c r="V1528" s="64"/>
      <c r="W1528" s="72"/>
      <c r="X1528" s="72"/>
      <c r="Y1528" s="31"/>
      <c r="AB1528" s="65"/>
      <c r="AC1528" s="31"/>
      <c r="AD1528" s="27"/>
      <c r="AE1528" s="31"/>
      <c r="AF1528" s="31"/>
      <c r="AG1528" s="92"/>
      <c r="AI1528" s="71"/>
    </row>
    <row r="1529" ht="22.5" customHeight="1">
      <c r="A1529" s="90"/>
      <c r="C1529" s="26"/>
      <c r="F1529" s="31"/>
      <c r="G1529" s="31"/>
      <c r="H1529" s="31"/>
      <c r="I1529" s="27"/>
      <c r="K1529" s="91"/>
      <c r="N1529" s="31"/>
      <c r="O1529" s="31"/>
      <c r="P1529" s="31"/>
      <c r="Q1529" s="31"/>
      <c r="R1529" s="31"/>
      <c r="T1529" s="27"/>
      <c r="U1529" s="31"/>
      <c r="V1529" s="64"/>
      <c r="W1529" s="72"/>
      <c r="X1529" s="72"/>
      <c r="Y1529" s="31"/>
      <c r="AB1529" s="65"/>
      <c r="AC1529" s="31"/>
      <c r="AD1529" s="27"/>
      <c r="AE1529" s="31"/>
      <c r="AF1529" s="31"/>
      <c r="AG1529" s="92"/>
      <c r="AI1529" s="71"/>
    </row>
    <row r="1530" ht="22.5" customHeight="1">
      <c r="A1530" s="90"/>
      <c r="C1530" s="26"/>
      <c r="E1530" s="31"/>
      <c r="F1530" s="31"/>
      <c r="G1530" s="31"/>
      <c r="H1530" s="31"/>
      <c r="I1530" s="27"/>
      <c r="K1530" s="91"/>
      <c r="N1530" s="31"/>
      <c r="O1530" s="31"/>
      <c r="P1530" s="31"/>
      <c r="Q1530" s="31"/>
      <c r="R1530" s="31"/>
      <c r="T1530" s="27"/>
      <c r="U1530" s="31"/>
      <c r="V1530" s="64"/>
      <c r="W1530" s="72"/>
      <c r="X1530" s="72"/>
      <c r="Y1530" s="31"/>
      <c r="AB1530" s="65"/>
      <c r="AC1530" s="31"/>
      <c r="AD1530" s="27"/>
      <c r="AE1530" s="31"/>
      <c r="AF1530" s="31"/>
      <c r="AG1530" s="31"/>
      <c r="AI1530" s="71"/>
      <c r="AJ1530" s="98"/>
      <c r="AL1530" s="99"/>
    </row>
    <row r="1531" ht="22.5" customHeight="1">
      <c r="A1531" s="90"/>
      <c r="C1531" s="26"/>
      <c r="E1531" s="31"/>
      <c r="F1531" s="31"/>
      <c r="G1531" s="31"/>
      <c r="H1531" s="31"/>
      <c r="I1531" s="27"/>
      <c r="K1531" s="91"/>
      <c r="N1531" s="31"/>
      <c r="O1531" s="31"/>
      <c r="P1531" s="31"/>
      <c r="Q1531" s="31"/>
      <c r="R1531" s="31"/>
      <c r="T1531" s="27"/>
      <c r="U1531" s="31"/>
      <c r="V1531" s="64"/>
      <c r="W1531" s="72"/>
      <c r="X1531" s="72"/>
      <c r="Y1531" s="31"/>
      <c r="AB1531" s="65"/>
      <c r="AC1531" s="31"/>
      <c r="AD1531" s="27"/>
      <c r="AE1531" s="31"/>
      <c r="AF1531" s="31"/>
      <c r="AG1531" s="31"/>
      <c r="AI1531" s="71"/>
      <c r="AJ1531" s="98"/>
      <c r="AL1531" s="99"/>
    </row>
    <row r="1532" ht="22.5" customHeight="1">
      <c r="A1532" s="90"/>
      <c r="C1532" s="26"/>
      <c r="E1532" s="31"/>
      <c r="F1532" s="31"/>
      <c r="G1532" s="31"/>
      <c r="H1532" s="31"/>
      <c r="I1532" s="27"/>
      <c r="K1532" s="91"/>
      <c r="N1532" s="31"/>
      <c r="O1532" s="31"/>
      <c r="P1532" s="31"/>
      <c r="Q1532" s="31"/>
      <c r="R1532" s="31"/>
      <c r="T1532" s="27"/>
      <c r="U1532" s="31"/>
      <c r="V1532" s="64"/>
      <c r="W1532" s="72"/>
      <c r="X1532" s="72"/>
      <c r="Y1532" s="31"/>
      <c r="AB1532" s="65"/>
      <c r="AC1532" s="31"/>
      <c r="AD1532" s="27"/>
      <c r="AE1532" s="31"/>
      <c r="AF1532" s="31"/>
      <c r="AG1532" s="31"/>
      <c r="AI1532" s="71"/>
      <c r="AJ1532" s="98"/>
      <c r="AL1532" s="99"/>
    </row>
    <row r="1533" ht="22.5" customHeight="1">
      <c r="A1533" s="90"/>
      <c r="C1533" s="26"/>
      <c r="E1533" s="31"/>
      <c r="F1533" s="31"/>
      <c r="G1533" s="31"/>
      <c r="H1533" s="31"/>
      <c r="I1533" s="27"/>
      <c r="K1533" s="91"/>
      <c r="N1533" s="31"/>
      <c r="O1533" s="31"/>
      <c r="P1533" s="31"/>
      <c r="Q1533" s="31"/>
      <c r="R1533" s="31"/>
      <c r="T1533" s="27"/>
      <c r="U1533" s="31"/>
      <c r="V1533" s="64"/>
      <c r="W1533" s="72"/>
      <c r="X1533" s="72"/>
      <c r="Y1533" s="31"/>
      <c r="AB1533" s="65"/>
      <c r="AC1533" s="31"/>
      <c r="AD1533" s="27"/>
      <c r="AE1533" s="31"/>
      <c r="AF1533" s="31"/>
      <c r="AG1533" s="31"/>
      <c r="AI1533" s="71"/>
      <c r="AJ1533" s="98"/>
      <c r="AL1533" s="99"/>
    </row>
    <row r="1534" ht="22.5" customHeight="1">
      <c r="A1534" s="90"/>
      <c r="C1534" s="26"/>
      <c r="E1534" s="31"/>
      <c r="F1534" s="31"/>
      <c r="G1534" s="31"/>
      <c r="H1534" s="31"/>
      <c r="I1534" s="27"/>
      <c r="K1534" s="91"/>
      <c r="N1534" s="31"/>
      <c r="O1534" s="31"/>
      <c r="P1534" s="31"/>
      <c r="Q1534" s="31"/>
      <c r="R1534" s="31"/>
      <c r="T1534" s="27"/>
      <c r="U1534" s="31"/>
      <c r="V1534" s="64"/>
      <c r="W1534" s="72"/>
      <c r="X1534" s="72"/>
      <c r="Y1534" s="31"/>
      <c r="AB1534" s="65"/>
      <c r="AC1534" s="31"/>
      <c r="AD1534" s="27"/>
      <c r="AE1534" s="31"/>
      <c r="AF1534" s="31"/>
      <c r="AG1534" s="31"/>
      <c r="AI1534" s="71"/>
      <c r="AJ1534" s="98"/>
      <c r="AL1534" s="99"/>
    </row>
    <row r="1535" ht="22.5" customHeight="1">
      <c r="A1535" s="90"/>
      <c r="C1535" s="26"/>
      <c r="E1535" s="31"/>
      <c r="F1535" s="31"/>
      <c r="G1535" s="31"/>
      <c r="H1535" s="31"/>
      <c r="I1535" s="27"/>
      <c r="K1535" s="91"/>
      <c r="N1535" s="31"/>
      <c r="O1535" s="31"/>
      <c r="P1535" s="31"/>
      <c r="Q1535" s="31"/>
      <c r="R1535" s="31"/>
      <c r="T1535" s="27"/>
      <c r="U1535" s="31"/>
      <c r="V1535" s="64"/>
      <c r="W1535" s="72"/>
      <c r="X1535" s="72"/>
      <c r="Y1535" s="31"/>
      <c r="AB1535" s="65"/>
      <c r="AC1535" s="31"/>
      <c r="AD1535" s="27"/>
      <c r="AE1535" s="31"/>
      <c r="AF1535" s="31"/>
      <c r="AG1535" s="31"/>
      <c r="AI1535" s="71"/>
      <c r="AJ1535" s="98"/>
      <c r="AL1535" s="99"/>
    </row>
    <row r="1536" ht="22.5" customHeight="1">
      <c r="A1536" s="90"/>
      <c r="C1536" s="26"/>
      <c r="F1536" s="31"/>
      <c r="G1536" s="31"/>
      <c r="H1536" s="31"/>
      <c r="I1536" s="27"/>
      <c r="K1536" s="91"/>
      <c r="N1536" s="31"/>
      <c r="O1536" s="31"/>
      <c r="P1536" s="31"/>
      <c r="Q1536" s="31"/>
      <c r="R1536" s="31"/>
      <c r="T1536" s="27"/>
      <c r="U1536" s="31"/>
      <c r="V1536" s="64"/>
      <c r="W1536" s="72"/>
      <c r="X1536" s="72"/>
      <c r="Y1536" s="31"/>
      <c r="AB1536" s="65"/>
      <c r="AC1536" s="31"/>
      <c r="AD1536" s="27"/>
      <c r="AE1536" s="31"/>
      <c r="AF1536" s="31"/>
      <c r="AG1536" s="92"/>
      <c r="AI1536" s="71"/>
    </row>
    <row r="1537" ht="22.5" customHeight="1">
      <c r="A1537" s="90"/>
      <c r="C1537" s="26"/>
      <c r="F1537" s="31"/>
      <c r="G1537" s="31"/>
      <c r="H1537" s="31"/>
      <c r="I1537" s="27"/>
      <c r="K1537" s="91"/>
      <c r="N1537" s="31"/>
      <c r="O1537" s="31"/>
      <c r="P1537" s="31"/>
      <c r="Q1537" s="31"/>
      <c r="R1537" s="31"/>
      <c r="T1537" s="27"/>
      <c r="U1537" s="31"/>
      <c r="V1537" s="64"/>
      <c r="W1537" s="72"/>
      <c r="X1537" s="72"/>
      <c r="Y1537" s="31"/>
      <c r="AB1537" s="65"/>
      <c r="AC1537" s="31"/>
      <c r="AD1537" s="27"/>
      <c r="AE1537" s="31"/>
      <c r="AF1537" s="31"/>
      <c r="AG1537" s="92"/>
      <c r="AI1537" s="71"/>
    </row>
    <row r="1538" ht="22.5" customHeight="1">
      <c r="A1538" s="90"/>
      <c r="C1538" s="26"/>
      <c r="F1538" s="31"/>
      <c r="G1538" s="31"/>
      <c r="H1538" s="31"/>
      <c r="I1538" s="27"/>
      <c r="K1538" s="91"/>
      <c r="N1538" s="31"/>
      <c r="O1538" s="31"/>
      <c r="P1538" s="31"/>
      <c r="Q1538" s="31"/>
      <c r="R1538" s="31"/>
      <c r="T1538" s="27"/>
      <c r="U1538" s="31"/>
      <c r="V1538" s="64"/>
      <c r="W1538" s="72"/>
      <c r="X1538" s="72"/>
      <c r="Y1538" s="31"/>
      <c r="AB1538" s="65"/>
      <c r="AC1538" s="31"/>
      <c r="AD1538" s="27"/>
      <c r="AE1538" s="31"/>
      <c r="AF1538" s="31"/>
      <c r="AG1538" s="92"/>
      <c r="AI1538" s="71"/>
    </row>
    <row r="1539" ht="22.5" customHeight="1">
      <c r="A1539" s="90"/>
      <c r="C1539" s="26"/>
      <c r="F1539" s="31"/>
      <c r="G1539" s="31"/>
      <c r="H1539" s="31"/>
      <c r="I1539" s="27"/>
      <c r="K1539" s="91"/>
      <c r="N1539" s="31"/>
      <c r="O1539" s="31"/>
      <c r="P1539" s="31"/>
      <c r="Q1539" s="31"/>
      <c r="R1539" s="31"/>
      <c r="T1539" s="27"/>
      <c r="U1539" s="31"/>
      <c r="V1539" s="64"/>
      <c r="W1539" s="72"/>
      <c r="X1539" s="72"/>
      <c r="Y1539" s="31"/>
      <c r="AB1539" s="65"/>
      <c r="AC1539" s="31"/>
      <c r="AD1539" s="27"/>
      <c r="AE1539" s="31"/>
      <c r="AF1539" s="31"/>
      <c r="AG1539" s="92"/>
      <c r="AI1539" s="71"/>
    </row>
    <row r="1540" ht="22.5" customHeight="1">
      <c r="A1540" s="90"/>
      <c r="C1540" s="26"/>
      <c r="F1540" s="31"/>
      <c r="G1540" s="31"/>
      <c r="H1540" s="31"/>
      <c r="I1540" s="27"/>
      <c r="K1540" s="91"/>
      <c r="N1540" s="31"/>
      <c r="O1540" s="31"/>
      <c r="P1540" s="31"/>
      <c r="Q1540" s="31"/>
      <c r="R1540" s="31"/>
      <c r="T1540" s="27"/>
      <c r="U1540" s="31"/>
      <c r="V1540" s="64"/>
      <c r="W1540" s="72"/>
      <c r="X1540" s="72"/>
      <c r="Y1540" s="31"/>
      <c r="AB1540" s="65"/>
      <c r="AC1540" s="31"/>
      <c r="AD1540" s="27"/>
      <c r="AE1540" s="31"/>
      <c r="AF1540" s="31"/>
      <c r="AG1540" s="92"/>
      <c r="AI1540" s="71"/>
    </row>
    <row r="1541" ht="22.5" customHeight="1">
      <c r="A1541" s="90"/>
      <c r="C1541" s="26"/>
      <c r="E1541" s="31"/>
      <c r="F1541" s="31"/>
      <c r="G1541" s="31"/>
      <c r="H1541" s="31"/>
      <c r="I1541" s="27"/>
      <c r="K1541" s="91"/>
      <c r="N1541" s="31"/>
      <c r="O1541" s="31"/>
      <c r="P1541" s="31"/>
      <c r="Q1541" s="31"/>
      <c r="R1541" s="31"/>
      <c r="T1541" s="27"/>
      <c r="U1541" s="31"/>
      <c r="V1541" s="64"/>
      <c r="W1541" s="72"/>
      <c r="X1541" s="72"/>
      <c r="Y1541" s="31"/>
      <c r="AB1541" s="65"/>
      <c r="AC1541" s="31"/>
      <c r="AD1541" s="27"/>
      <c r="AE1541" s="31"/>
      <c r="AF1541" s="31"/>
      <c r="AG1541" s="31"/>
      <c r="AI1541" s="71"/>
      <c r="AJ1541" s="98"/>
      <c r="AL1541" s="99"/>
    </row>
    <row r="1542" ht="22.5" customHeight="1">
      <c r="A1542" s="90"/>
      <c r="C1542" s="26"/>
      <c r="E1542" s="31"/>
      <c r="F1542" s="31"/>
      <c r="G1542" s="31"/>
      <c r="H1542" s="31"/>
      <c r="I1542" s="27"/>
      <c r="K1542" s="91"/>
      <c r="N1542" s="31"/>
      <c r="O1542" s="31"/>
      <c r="P1542" s="31"/>
      <c r="Q1542" s="31"/>
      <c r="R1542" s="31"/>
      <c r="T1542" s="27"/>
      <c r="U1542" s="31"/>
      <c r="V1542" s="64"/>
      <c r="W1542" s="72"/>
      <c r="X1542" s="72"/>
      <c r="Y1542" s="31"/>
      <c r="AB1542" s="65"/>
      <c r="AC1542" s="31"/>
      <c r="AD1542" s="27"/>
      <c r="AE1542" s="31"/>
      <c r="AF1542" s="31"/>
      <c r="AG1542" s="31"/>
      <c r="AI1542" s="71"/>
      <c r="AJ1542" s="98"/>
      <c r="AL1542" s="99"/>
    </row>
    <row r="1543" ht="22.5" customHeight="1">
      <c r="A1543" s="90"/>
      <c r="C1543" s="26"/>
      <c r="E1543" s="31"/>
      <c r="F1543" s="31"/>
      <c r="G1543" s="31"/>
      <c r="H1543" s="31"/>
      <c r="I1543" s="27"/>
      <c r="K1543" s="91"/>
      <c r="N1543" s="31"/>
      <c r="O1543" s="31"/>
      <c r="P1543" s="31"/>
      <c r="Q1543" s="31"/>
      <c r="R1543" s="31"/>
      <c r="T1543" s="27"/>
      <c r="U1543" s="31"/>
      <c r="V1543" s="64"/>
      <c r="W1543" s="72"/>
      <c r="X1543" s="72"/>
      <c r="Y1543" s="31"/>
      <c r="AB1543" s="65"/>
      <c r="AC1543" s="31"/>
      <c r="AD1543" s="27"/>
      <c r="AE1543" s="31"/>
      <c r="AF1543" s="31"/>
      <c r="AG1543" s="31"/>
      <c r="AI1543" s="71"/>
      <c r="AJ1543" s="98"/>
      <c r="AL1543" s="99"/>
    </row>
    <row r="1544" ht="22.5" customHeight="1">
      <c r="A1544" s="90"/>
      <c r="C1544" s="26"/>
      <c r="E1544" s="31"/>
      <c r="F1544" s="31"/>
      <c r="G1544" s="31"/>
      <c r="H1544" s="31"/>
      <c r="I1544" s="27"/>
      <c r="K1544" s="91"/>
      <c r="N1544" s="31"/>
      <c r="O1544" s="31"/>
      <c r="P1544" s="31"/>
      <c r="Q1544" s="31"/>
      <c r="R1544" s="31"/>
      <c r="T1544" s="27"/>
      <c r="U1544" s="31"/>
      <c r="V1544" s="64"/>
      <c r="W1544" s="72"/>
      <c r="X1544" s="72"/>
      <c r="Y1544" s="31"/>
      <c r="AB1544" s="65"/>
      <c r="AC1544" s="31"/>
      <c r="AD1544" s="27"/>
      <c r="AE1544" s="31"/>
      <c r="AF1544" s="31"/>
      <c r="AG1544" s="31"/>
      <c r="AI1544" s="71"/>
      <c r="AJ1544" s="98"/>
      <c r="AL1544" s="99"/>
    </row>
    <row r="1545" ht="22.5" customHeight="1">
      <c r="A1545" s="90"/>
      <c r="C1545" s="26"/>
      <c r="E1545" s="31"/>
      <c r="F1545" s="31"/>
      <c r="G1545" s="31"/>
      <c r="H1545" s="31"/>
      <c r="I1545" s="27"/>
      <c r="K1545" s="91"/>
      <c r="N1545" s="31"/>
      <c r="O1545" s="31"/>
      <c r="P1545" s="31"/>
      <c r="Q1545" s="31"/>
      <c r="R1545" s="31"/>
      <c r="T1545" s="27"/>
      <c r="U1545" s="31"/>
      <c r="V1545" s="64"/>
      <c r="W1545" s="72"/>
      <c r="X1545" s="72"/>
      <c r="Y1545" s="31"/>
      <c r="AB1545" s="65"/>
      <c r="AC1545" s="31"/>
      <c r="AD1545" s="27"/>
      <c r="AE1545" s="31"/>
      <c r="AF1545" s="31"/>
      <c r="AG1545" s="31"/>
      <c r="AI1545" s="71"/>
      <c r="AJ1545" s="98"/>
      <c r="AL1545" s="99"/>
    </row>
    <row r="1546" ht="22.5" customHeight="1">
      <c r="A1546" s="90"/>
      <c r="C1546" s="26"/>
      <c r="E1546" s="31"/>
      <c r="F1546" s="31"/>
      <c r="G1546" s="31"/>
      <c r="H1546" s="31"/>
      <c r="I1546" s="27"/>
      <c r="K1546" s="91"/>
      <c r="N1546" s="31"/>
      <c r="O1546" s="31"/>
      <c r="P1546" s="31"/>
      <c r="Q1546" s="31"/>
      <c r="R1546" s="31"/>
      <c r="T1546" s="27"/>
      <c r="U1546" s="31"/>
      <c r="V1546" s="64"/>
      <c r="W1546" s="72"/>
      <c r="X1546" s="72"/>
      <c r="Y1546" s="31"/>
      <c r="AB1546" s="65"/>
      <c r="AC1546" s="31"/>
      <c r="AD1546" s="27"/>
      <c r="AE1546" s="31"/>
      <c r="AF1546" s="31"/>
      <c r="AG1546" s="31"/>
      <c r="AI1546" s="71"/>
      <c r="AJ1546" s="98"/>
      <c r="AL1546" s="99"/>
    </row>
    <row r="1547" ht="22.5" customHeight="1">
      <c r="A1547" s="90"/>
      <c r="C1547" s="26"/>
      <c r="F1547" s="31"/>
      <c r="G1547" s="31"/>
      <c r="H1547" s="31"/>
      <c r="I1547" s="27"/>
      <c r="K1547" s="91"/>
      <c r="N1547" s="31"/>
      <c r="O1547" s="31"/>
      <c r="P1547" s="31"/>
      <c r="Q1547" s="31"/>
      <c r="R1547" s="31"/>
      <c r="T1547" s="27"/>
      <c r="U1547" s="31"/>
      <c r="V1547" s="64"/>
      <c r="W1547" s="72"/>
      <c r="X1547" s="72"/>
      <c r="Y1547" s="31"/>
      <c r="AB1547" s="65"/>
      <c r="AC1547" s="31"/>
      <c r="AD1547" s="27"/>
      <c r="AE1547" s="31"/>
      <c r="AF1547" s="31"/>
      <c r="AG1547" s="92"/>
      <c r="AI1547" s="71"/>
    </row>
    <row r="1548" ht="22.5" customHeight="1">
      <c r="A1548" s="90"/>
      <c r="C1548" s="26"/>
      <c r="F1548" s="31"/>
      <c r="G1548" s="31"/>
      <c r="H1548" s="31"/>
      <c r="I1548" s="27"/>
      <c r="K1548" s="91"/>
      <c r="N1548" s="31"/>
      <c r="O1548" s="31"/>
      <c r="P1548" s="31"/>
      <c r="Q1548" s="31"/>
      <c r="R1548" s="31"/>
      <c r="T1548" s="27"/>
      <c r="U1548" s="31"/>
      <c r="V1548" s="64"/>
      <c r="W1548" s="72"/>
      <c r="X1548" s="72"/>
      <c r="Y1548" s="31"/>
      <c r="AB1548" s="65"/>
      <c r="AC1548" s="31"/>
      <c r="AD1548" s="27"/>
      <c r="AE1548" s="31"/>
      <c r="AF1548" s="31"/>
      <c r="AG1548" s="92"/>
      <c r="AI1548" s="71"/>
    </row>
    <row r="1549" ht="22.5" customHeight="1">
      <c r="A1549" s="90"/>
      <c r="C1549" s="26"/>
      <c r="F1549" s="31"/>
      <c r="G1549" s="31"/>
      <c r="H1549" s="31"/>
      <c r="I1549" s="27"/>
      <c r="K1549" s="91"/>
      <c r="N1549" s="31"/>
      <c r="O1549" s="31"/>
      <c r="P1549" s="31"/>
      <c r="Q1549" s="31"/>
      <c r="R1549" s="31"/>
      <c r="T1549" s="27"/>
      <c r="U1549" s="31"/>
      <c r="V1549" s="64"/>
      <c r="W1549" s="72"/>
      <c r="X1549" s="72"/>
      <c r="Y1549" s="31"/>
      <c r="AB1549" s="65"/>
      <c r="AC1549" s="31"/>
      <c r="AD1549" s="27"/>
      <c r="AE1549" s="31"/>
      <c r="AF1549" s="31"/>
      <c r="AG1549" s="92"/>
      <c r="AI1549" s="71"/>
    </row>
    <row r="1550" ht="22.5" customHeight="1">
      <c r="A1550" s="90"/>
      <c r="C1550" s="26"/>
      <c r="F1550" s="31"/>
      <c r="G1550" s="31"/>
      <c r="H1550" s="31"/>
      <c r="I1550" s="27"/>
      <c r="K1550" s="91"/>
      <c r="N1550" s="31"/>
      <c r="O1550" s="31"/>
      <c r="P1550" s="31"/>
      <c r="Q1550" s="31"/>
      <c r="R1550" s="31"/>
      <c r="T1550" s="27"/>
      <c r="U1550" s="31"/>
      <c r="V1550" s="64"/>
      <c r="W1550" s="72"/>
      <c r="X1550" s="72"/>
      <c r="Y1550" s="31"/>
      <c r="AB1550" s="65"/>
      <c r="AC1550" s="31"/>
      <c r="AD1550" s="27"/>
      <c r="AE1550" s="31"/>
      <c r="AF1550" s="31"/>
      <c r="AG1550" s="92"/>
      <c r="AI1550" s="71"/>
    </row>
    <row r="1551" ht="22.5" customHeight="1">
      <c r="A1551" s="90"/>
      <c r="C1551" s="26"/>
      <c r="F1551" s="31"/>
      <c r="G1551" s="31"/>
      <c r="H1551" s="31"/>
      <c r="I1551" s="27"/>
      <c r="K1551" s="91"/>
      <c r="N1551" s="31"/>
      <c r="O1551" s="31"/>
      <c r="P1551" s="31"/>
      <c r="Q1551" s="31"/>
      <c r="R1551" s="31"/>
      <c r="T1551" s="27"/>
      <c r="U1551" s="31"/>
      <c r="V1551" s="64"/>
      <c r="W1551" s="72"/>
      <c r="X1551" s="72"/>
      <c r="Y1551" s="31"/>
      <c r="AB1551" s="65"/>
      <c r="AC1551" s="31"/>
      <c r="AD1551" s="27"/>
      <c r="AE1551" s="31"/>
      <c r="AF1551" s="31"/>
      <c r="AG1551" s="92"/>
      <c r="AI1551" s="71"/>
    </row>
    <row r="1552" ht="22.5" customHeight="1">
      <c r="A1552" s="90"/>
      <c r="C1552" s="26"/>
      <c r="E1552" s="31"/>
      <c r="F1552" s="31"/>
      <c r="G1552" s="31"/>
      <c r="H1552" s="31"/>
      <c r="I1552" s="27"/>
      <c r="K1552" s="91"/>
      <c r="N1552" s="31"/>
      <c r="O1552" s="31"/>
      <c r="P1552" s="31"/>
      <c r="Q1552" s="31"/>
      <c r="R1552" s="31"/>
      <c r="T1552" s="27"/>
      <c r="U1552" s="31"/>
      <c r="V1552" s="64"/>
      <c r="W1552" s="72"/>
      <c r="X1552" s="72"/>
      <c r="Y1552" s="31"/>
      <c r="AB1552" s="65"/>
      <c r="AC1552" s="31"/>
      <c r="AD1552" s="27"/>
      <c r="AE1552" s="31"/>
      <c r="AF1552" s="31"/>
      <c r="AG1552" s="31"/>
      <c r="AI1552" s="71"/>
      <c r="AJ1552" s="98"/>
      <c r="AL1552" s="99"/>
    </row>
    <row r="1553" ht="22.5" customHeight="1">
      <c r="A1553" s="90"/>
      <c r="C1553" s="26"/>
      <c r="E1553" s="31"/>
      <c r="F1553" s="31"/>
      <c r="G1553" s="31"/>
      <c r="H1553" s="31"/>
      <c r="I1553" s="27"/>
      <c r="K1553" s="91"/>
      <c r="N1553" s="31"/>
      <c r="O1553" s="31"/>
      <c r="P1553" s="31"/>
      <c r="Q1553" s="31"/>
      <c r="R1553" s="31"/>
      <c r="T1553" s="27"/>
      <c r="U1553" s="31"/>
      <c r="V1553" s="64"/>
      <c r="W1553" s="72"/>
      <c r="X1553" s="72"/>
      <c r="Y1553" s="31"/>
      <c r="AB1553" s="65"/>
      <c r="AC1553" s="31"/>
      <c r="AD1553" s="27"/>
      <c r="AE1553" s="31"/>
      <c r="AF1553" s="31"/>
      <c r="AG1553" s="31"/>
      <c r="AI1553" s="71"/>
      <c r="AJ1553" s="98"/>
      <c r="AL1553" s="99"/>
    </row>
    <row r="1554" ht="22.5" customHeight="1">
      <c r="A1554" s="90"/>
      <c r="C1554" s="26"/>
      <c r="E1554" s="31"/>
      <c r="F1554" s="31"/>
      <c r="G1554" s="31"/>
      <c r="H1554" s="31"/>
      <c r="I1554" s="27"/>
      <c r="K1554" s="91"/>
      <c r="N1554" s="31"/>
      <c r="O1554" s="31"/>
      <c r="P1554" s="31"/>
      <c r="Q1554" s="31"/>
      <c r="R1554" s="31"/>
      <c r="T1554" s="27"/>
      <c r="U1554" s="31"/>
      <c r="V1554" s="64"/>
      <c r="W1554" s="72"/>
      <c r="X1554" s="72"/>
      <c r="Y1554" s="31"/>
      <c r="AB1554" s="65"/>
      <c r="AC1554" s="31"/>
      <c r="AD1554" s="27"/>
      <c r="AE1554" s="31"/>
      <c r="AF1554" s="31"/>
      <c r="AG1554" s="31"/>
      <c r="AI1554" s="71"/>
      <c r="AJ1554" s="98"/>
      <c r="AL1554" s="99"/>
    </row>
    <row r="1555" ht="22.5" customHeight="1">
      <c r="A1555" s="90"/>
      <c r="C1555" s="26"/>
      <c r="E1555" s="31"/>
      <c r="F1555" s="31"/>
      <c r="G1555" s="31"/>
      <c r="H1555" s="31"/>
      <c r="I1555" s="27"/>
      <c r="K1555" s="91"/>
      <c r="N1555" s="31"/>
      <c r="O1555" s="31"/>
      <c r="P1555" s="31"/>
      <c r="Q1555" s="31"/>
      <c r="R1555" s="31"/>
      <c r="T1555" s="27"/>
      <c r="U1555" s="31"/>
      <c r="V1555" s="64"/>
      <c r="W1555" s="72"/>
      <c r="X1555" s="72"/>
      <c r="Y1555" s="31"/>
      <c r="AB1555" s="65"/>
      <c r="AC1555" s="31"/>
      <c r="AD1555" s="27"/>
      <c r="AE1555" s="31"/>
      <c r="AF1555" s="31"/>
      <c r="AG1555" s="31"/>
      <c r="AI1555" s="71"/>
      <c r="AJ1555" s="98"/>
      <c r="AL1555" s="99"/>
    </row>
    <row r="1556" ht="22.5" customHeight="1">
      <c r="A1556" s="90"/>
      <c r="C1556" s="26"/>
      <c r="E1556" s="31"/>
      <c r="F1556" s="31"/>
      <c r="G1556" s="31"/>
      <c r="H1556" s="31"/>
      <c r="I1556" s="27"/>
      <c r="K1556" s="91"/>
      <c r="N1556" s="31"/>
      <c r="O1556" s="31"/>
      <c r="P1556" s="31"/>
      <c r="Q1556" s="31"/>
      <c r="R1556" s="31"/>
      <c r="T1556" s="27"/>
      <c r="U1556" s="31"/>
      <c r="V1556" s="64"/>
      <c r="W1556" s="72"/>
      <c r="X1556" s="72"/>
      <c r="Y1556" s="31"/>
      <c r="AB1556" s="65"/>
      <c r="AC1556" s="31"/>
      <c r="AD1556" s="27"/>
      <c r="AE1556" s="31"/>
      <c r="AF1556" s="31"/>
      <c r="AG1556" s="31"/>
      <c r="AI1556" s="71"/>
      <c r="AJ1556" s="98"/>
      <c r="AL1556" s="99"/>
    </row>
    <row r="1557" ht="22.5" customHeight="1">
      <c r="A1557" s="90"/>
      <c r="C1557" s="26"/>
      <c r="E1557" s="31"/>
      <c r="F1557" s="31"/>
      <c r="G1557" s="31"/>
      <c r="H1557" s="31"/>
      <c r="I1557" s="27"/>
      <c r="K1557" s="91"/>
      <c r="N1557" s="31"/>
      <c r="O1557" s="31"/>
      <c r="P1557" s="31"/>
      <c r="Q1557" s="31"/>
      <c r="R1557" s="31"/>
      <c r="T1557" s="27"/>
      <c r="U1557" s="31"/>
      <c r="V1557" s="64"/>
      <c r="W1557" s="72"/>
      <c r="X1557" s="72"/>
      <c r="Y1557" s="31"/>
      <c r="AB1557" s="65"/>
      <c r="AC1557" s="31"/>
      <c r="AD1557" s="27"/>
      <c r="AE1557" s="31"/>
      <c r="AF1557" s="31"/>
      <c r="AG1557" s="31"/>
      <c r="AI1557" s="71"/>
      <c r="AJ1557" s="98"/>
      <c r="AL1557" s="99"/>
    </row>
    <row r="1558" ht="22.5" customHeight="1">
      <c r="A1558" s="90"/>
      <c r="C1558" s="26"/>
      <c r="F1558" s="31"/>
      <c r="G1558" s="31"/>
      <c r="H1558" s="31"/>
      <c r="I1558" s="27"/>
      <c r="K1558" s="91"/>
      <c r="N1558" s="31"/>
      <c r="O1558" s="31"/>
      <c r="P1558" s="31"/>
      <c r="Q1558" s="31"/>
      <c r="R1558" s="31"/>
      <c r="T1558" s="27"/>
      <c r="U1558" s="31"/>
      <c r="V1558" s="64"/>
      <c r="W1558" s="72"/>
      <c r="X1558" s="72"/>
      <c r="Y1558" s="31"/>
      <c r="AB1558" s="65"/>
      <c r="AC1558" s="31"/>
      <c r="AD1558" s="27"/>
      <c r="AE1558" s="31"/>
      <c r="AF1558" s="31"/>
      <c r="AG1558" s="92"/>
      <c r="AI1558" s="71"/>
    </row>
    <row r="1559" ht="22.5" customHeight="1">
      <c r="A1559" s="90"/>
      <c r="C1559" s="26"/>
      <c r="F1559" s="31"/>
      <c r="G1559" s="31"/>
      <c r="H1559" s="31"/>
      <c r="I1559" s="27"/>
      <c r="K1559" s="91"/>
      <c r="N1559" s="31"/>
      <c r="O1559" s="31"/>
      <c r="P1559" s="31"/>
      <c r="Q1559" s="31"/>
      <c r="R1559" s="31"/>
      <c r="T1559" s="27"/>
      <c r="U1559" s="31"/>
      <c r="V1559" s="64"/>
      <c r="W1559" s="72"/>
      <c r="X1559" s="72"/>
      <c r="Y1559" s="31"/>
      <c r="AB1559" s="65"/>
      <c r="AC1559" s="31"/>
      <c r="AD1559" s="27"/>
      <c r="AE1559" s="31"/>
      <c r="AF1559" s="31"/>
      <c r="AG1559" s="92"/>
      <c r="AI1559" s="71"/>
    </row>
    <row r="1560" ht="22.5" customHeight="1">
      <c r="A1560" s="90"/>
      <c r="C1560" s="26"/>
      <c r="F1560" s="31"/>
      <c r="G1560" s="31"/>
      <c r="H1560" s="31"/>
      <c r="I1560" s="27"/>
      <c r="K1560" s="91"/>
      <c r="N1560" s="31"/>
      <c r="O1560" s="31"/>
      <c r="P1560" s="31"/>
      <c r="Q1560" s="31"/>
      <c r="R1560" s="31"/>
      <c r="T1560" s="27"/>
      <c r="U1560" s="31"/>
      <c r="V1560" s="64"/>
      <c r="W1560" s="72"/>
      <c r="X1560" s="72"/>
      <c r="Y1560" s="31"/>
      <c r="AB1560" s="65"/>
      <c r="AC1560" s="31"/>
      <c r="AD1560" s="27"/>
      <c r="AE1560" s="31"/>
      <c r="AF1560" s="31"/>
      <c r="AG1560" s="92"/>
      <c r="AI1560" s="71"/>
    </row>
    <row r="1561" ht="22.5" customHeight="1">
      <c r="A1561" s="90"/>
      <c r="C1561" s="26"/>
      <c r="F1561" s="31"/>
      <c r="G1561" s="31"/>
      <c r="H1561" s="31"/>
      <c r="I1561" s="27"/>
      <c r="K1561" s="91"/>
      <c r="N1561" s="31"/>
      <c r="O1561" s="31"/>
      <c r="P1561" s="31"/>
      <c r="Q1561" s="31"/>
      <c r="R1561" s="31"/>
      <c r="T1561" s="27"/>
      <c r="U1561" s="31"/>
      <c r="V1561" s="64"/>
      <c r="W1561" s="72"/>
      <c r="X1561" s="72"/>
      <c r="Y1561" s="31"/>
      <c r="AB1561" s="65"/>
      <c r="AC1561" s="31"/>
      <c r="AD1561" s="27"/>
      <c r="AE1561" s="31"/>
      <c r="AF1561" s="31"/>
      <c r="AG1561" s="92"/>
      <c r="AI1561" s="71"/>
    </row>
    <row r="1562" ht="22.5" customHeight="1">
      <c r="A1562" s="90"/>
      <c r="C1562" s="26"/>
      <c r="F1562" s="31"/>
      <c r="G1562" s="31"/>
      <c r="H1562" s="31"/>
      <c r="I1562" s="27"/>
      <c r="K1562" s="91"/>
      <c r="N1562" s="31"/>
      <c r="O1562" s="31"/>
      <c r="P1562" s="31"/>
      <c r="Q1562" s="31"/>
      <c r="R1562" s="31"/>
      <c r="T1562" s="27"/>
      <c r="U1562" s="31"/>
      <c r="V1562" s="64"/>
      <c r="W1562" s="72"/>
      <c r="X1562" s="72"/>
      <c r="Y1562" s="31"/>
      <c r="AB1562" s="65"/>
      <c r="AC1562" s="31"/>
      <c r="AD1562" s="27"/>
      <c r="AE1562" s="31"/>
      <c r="AF1562" s="31"/>
      <c r="AG1562" s="92"/>
      <c r="AI1562" s="71"/>
    </row>
    <row r="1563" ht="22.5" customHeight="1">
      <c r="A1563" s="90"/>
      <c r="C1563" s="26"/>
      <c r="F1563" s="31"/>
      <c r="G1563" s="31"/>
      <c r="H1563" s="31"/>
      <c r="I1563" s="27"/>
      <c r="K1563" s="91"/>
      <c r="N1563" s="31"/>
      <c r="O1563" s="31"/>
      <c r="P1563" s="31"/>
      <c r="Q1563" s="31"/>
      <c r="R1563" s="31"/>
      <c r="T1563" s="27"/>
      <c r="U1563" s="31"/>
      <c r="V1563" s="64"/>
      <c r="W1563" s="72"/>
      <c r="X1563" s="72"/>
      <c r="Y1563" s="31"/>
      <c r="AB1563" s="65"/>
      <c r="AC1563" s="31"/>
      <c r="AD1563" s="27"/>
      <c r="AE1563" s="31"/>
      <c r="AF1563" s="31"/>
      <c r="AG1563" s="92"/>
      <c r="AI1563" s="71"/>
    </row>
    <row r="1564" ht="22.5" customHeight="1">
      <c r="A1564" s="90"/>
      <c r="C1564" s="26"/>
      <c r="F1564" s="31"/>
      <c r="G1564" s="31"/>
      <c r="H1564" s="31"/>
      <c r="I1564" s="27"/>
      <c r="K1564" s="91"/>
      <c r="N1564" s="31"/>
      <c r="O1564" s="31"/>
      <c r="P1564" s="31"/>
      <c r="Q1564" s="31"/>
      <c r="R1564" s="31"/>
      <c r="T1564" s="27"/>
      <c r="U1564" s="31"/>
      <c r="V1564" s="64"/>
      <c r="W1564" s="72"/>
      <c r="X1564" s="72"/>
      <c r="Y1564" s="31"/>
      <c r="AB1564" s="65"/>
      <c r="AC1564" s="31"/>
      <c r="AD1564" s="27"/>
      <c r="AE1564" s="31"/>
      <c r="AF1564" s="31"/>
      <c r="AG1564" s="92"/>
      <c r="AI1564" s="71"/>
    </row>
    <row r="1565" ht="22.5" customHeight="1">
      <c r="A1565" s="90"/>
      <c r="C1565" s="26"/>
      <c r="F1565" s="31"/>
      <c r="G1565" s="31"/>
      <c r="H1565" s="31"/>
      <c r="I1565" s="27"/>
      <c r="K1565" s="91"/>
      <c r="N1565" s="31"/>
      <c r="O1565" s="31"/>
      <c r="P1565" s="31"/>
      <c r="Q1565" s="31"/>
      <c r="R1565" s="31"/>
      <c r="T1565" s="27"/>
      <c r="U1565" s="31"/>
      <c r="V1565" s="64"/>
      <c r="W1565" s="72"/>
      <c r="X1565" s="72"/>
      <c r="Y1565" s="31"/>
      <c r="AB1565" s="65"/>
      <c r="AC1565" s="31"/>
      <c r="AD1565" s="27"/>
      <c r="AE1565" s="31"/>
      <c r="AF1565" s="31"/>
      <c r="AG1565" s="92"/>
      <c r="AI1565" s="71"/>
    </row>
    <row r="1566" ht="22.5" customHeight="1">
      <c r="A1566" s="90"/>
      <c r="C1566" s="26"/>
      <c r="F1566" s="31"/>
      <c r="G1566" s="31"/>
      <c r="H1566" s="31"/>
      <c r="I1566" s="27"/>
      <c r="K1566" s="91"/>
      <c r="N1566" s="31"/>
      <c r="O1566" s="31"/>
      <c r="P1566" s="31"/>
      <c r="Q1566" s="31"/>
      <c r="R1566" s="31"/>
      <c r="T1566" s="27"/>
      <c r="U1566" s="31"/>
      <c r="V1566" s="64"/>
      <c r="W1566" s="72"/>
      <c r="X1566" s="72"/>
      <c r="Y1566" s="31"/>
      <c r="AB1566" s="65"/>
      <c r="AC1566" s="31"/>
      <c r="AD1566" s="27"/>
      <c r="AE1566" s="31"/>
      <c r="AF1566" s="31"/>
      <c r="AG1566" s="92"/>
      <c r="AI1566" s="71"/>
    </row>
    <row r="1567" ht="22.5" customHeight="1">
      <c r="A1567" s="90"/>
      <c r="C1567" s="26"/>
      <c r="F1567" s="31"/>
      <c r="G1567" s="31"/>
      <c r="H1567" s="31"/>
      <c r="I1567" s="27"/>
      <c r="K1567" s="91"/>
      <c r="N1567" s="31"/>
      <c r="O1567" s="31"/>
      <c r="P1567" s="31"/>
      <c r="Q1567" s="31"/>
      <c r="R1567" s="31"/>
      <c r="T1567" s="27"/>
      <c r="U1567" s="31"/>
      <c r="V1567" s="64"/>
      <c r="W1567" s="72"/>
      <c r="X1567" s="72"/>
      <c r="Y1567" s="31"/>
      <c r="AB1567" s="65"/>
      <c r="AC1567" s="31"/>
      <c r="AD1567" s="27"/>
      <c r="AE1567" s="31"/>
      <c r="AF1567" s="31"/>
      <c r="AG1567" s="92"/>
      <c r="AI1567" s="71"/>
    </row>
    <row r="1568" ht="22.5" customHeight="1">
      <c r="A1568" s="90"/>
      <c r="C1568" s="26"/>
      <c r="F1568" s="31"/>
      <c r="G1568" s="31"/>
      <c r="H1568" s="31"/>
      <c r="I1568" s="27"/>
      <c r="K1568" s="91"/>
      <c r="N1568" s="31"/>
      <c r="O1568" s="31"/>
      <c r="P1568" s="31"/>
      <c r="Q1568" s="31"/>
      <c r="R1568" s="31"/>
      <c r="T1568" s="27"/>
      <c r="U1568" s="31"/>
      <c r="V1568" s="64"/>
      <c r="W1568" s="72"/>
      <c r="X1568" s="72"/>
      <c r="Y1568" s="31"/>
      <c r="AB1568" s="65"/>
      <c r="AC1568" s="31"/>
      <c r="AD1568" s="27"/>
      <c r="AE1568" s="31"/>
      <c r="AF1568" s="31"/>
      <c r="AG1568" s="92"/>
      <c r="AI1568" s="71"/>
    </row>
    <row r="1569" ht="22.5" customHeight="1">
      <c r="A1569" s="90"/>
      <c r="C1569" s="26"/>
      <c r="F1569" s="31"/>
      <c r="G1569" s="31"/>
      <c r="H1569" s="31"/>
      <c r="I1569" s="27"/>
      <c r="K1569" s="91"/>
      <c r="N1569" s="31"/>
      <c r="O1569" s="31"/>
      <c r="P1569" s="31"/>
      <c r="Q1569" s="31"/>
      <c r="R1569" s="31"/>
      <c r="T1569" s="27"/>
      <c r="U1569" s="31"/>
      <c r="V1569" s="64"/>
      <c r="W1569" s="72"/>
      <c r="X1569" s="72"/>
      <c r="Y1569" s="31"/>
      <c r="AB1569" s="65"/>
      <c r="AC1569" s="31"/>
      <c r="AD1569" s="27"/>
      <c r="AE1569" s="31"/>
      <c r="AF1569" s="31"/>
      <c r="AG1569" s="92"/>
      <c r="AI1569" s="71"/>
    </row>
    <row r="1570" ht="22.5" customHeight="1">
      <c r="A1570" s="90"/>
      <c r="C1570" s="26"/>
      <c r="F1570" s="31"/>
      <c r="G1570" s="31"/>
      <c r="H1570" s="31"/>
      <c r="I1570" s="27"/>
      <c r="K1570" s="91"/>
      <c r="N1570" s="31"/>
      <c r="O1570" s="31"/>
      <c r="P1570" s="31"/>
      <c r="Q1570" s="31"/>
      <c r="R1570" s="31"/>
      <c r="T1570" s="27"/>
      <c r="U1570" s="31"/>
      <c r="V1570" s="64"/>
      <c r="W1570" s="72"/>
      <c r="X1570" s="72"/>
      <c r="Y1570" s="31"/>
      <c r="AB1570" s="65"/>
      <c r="AC1570" s="31"/>
      <c r="AD1570" s="27"/>
      <c r="AE1570" s="31"/>
      <c r="AF1570" s="31"/>
      <c r="AG1570" s="92"/>
      <c r="AI1570" s="71"/>
    </row>
    <row r="1571" ht="22.5" customHeight="1">
      <c r="A1571" s="90"/>
      <c r="C1571" s="26"/>
      <c r="F1571" s="31"/>
      <c r="G1571" s="31"/>
      <c r="H1571" s="31"/>
      <c r="I1571" s="27"/>
      <c r="K1571" s="91"/>
      <c r="N1571" s="31"/>
      <c r="O1571" s="31"/>
      <c r="P1571" s="31"/>
      <c r="Q1571" s="31"/>
      <c r="R1571" s="31"/>
      <c r="T1571" s="27"/>
      <c r="U1571" s="31"/>
      <c r="V1571" s="64"/>
      <c r="W1571" s="72"/>
      <c r="X1571" s="72"/>
      <c r="Y1571" s="31"/>
      <c r="AB1571" s="65"/>
      <c r="AC1571" s="31"/>
      <c r="AD1571" s="27"/>
      <c r="AE1571" s="31"/>
      <c r="AF1571" s="31"/>
      <c r="AG1571" s="92"/>
      <c r="AI1571" s="71"/>
    </row>
    <row r="1572" ht="22.5" customHeight="1">
      <c r="A1572" s="90"/>
      <c r="C1572" s="26"/>
      <c r="F1572" s="31"/>
      <c r="G1572" s="31"/>
      <c r="H1572" s="31"/>
      <c r="I1572" s="27"/>
      <c r="K1572" s="91"/>
      <c r="N1572" s="31"/>
      <c r="O1572" s="31"/>
      <c r="P1572" s="31"/>
      <c r="Q1572" s="31"/>
      <c r="R1572" s="31"/>
      <c r="T1572" s="27"/>
      <c r="U1572" s="31"/>
      <c r="V1572" s="64"/>
      <c r="W1572" s="72"/>
      <c r="X1572" s="72"/>
      <c r="Y1572" s="31"/>
      <c r="AB1572" s="65"/>
      <c r="AC1572" s="31"/>
      <c r="AD1572" s="27"/>
      <c r="AE1572" s="31"/>
      <c r="AF1572" s="31"/>
      <c r="AG1572" s="92"/>
      <c r="AI1572" s="71"/>
    </row>
    <row r="1573" ht="22.5" customHeight="1">
      <c r="A1573" s="90"/>
      <c r="C1573" s="26"/>
      <c r="F1573" s="31"/>
      <c r="G1573" s="31"/>
      <c r="H1573" s="31"/>
      <c r="I1573" s="27"/>
      <c r="K1573" s="91"/>
      <c r="N1573" s="31"/>
      <c r="O1573" s="31"/>
      <c r="P1573" s="31"/>
      <c r="Q1573" s="31"/>
      <c r="R1573" s="31"/>
      <c r="T1573" s="27"/>
      <c r="U1573" s="31"/>
      <c r="V1573" s="64"/>
      <c r="W1573" s="72"/>
      <c r="X1573" s="72"/>
      <c r="Y1573" s="31"/>
      <c r="AB1573" s="65"/>
      <c r="AC1573" s="31"/>
      <c r="AD1573" s="27"/>
      <c r="AE1573" s="31"/>
      <c r="AF1573" s="31"/>
      <c r="AG1573" s="92"/>
      <c r="AI1573" s="71"/>
    </row>
    <row r="1574" ht="22.5" customHeight="1">
      <c r="A1574" s="90"/>
      <c r="C1574" s="26"/>
      <c r="F1574" s="31"/>
      <c r="G1574" s="31"/>
      <c r="H1574" s="31"/>
      <c r="I1574" s="27"/>
      <c r="K1574" s="91"/>
      <c r="N1574" s="31"/>
      <c r="O1574" s="31"/>
      <c r="P1574" s="31"/>
      <c r="Q1574" s="31"/>
      <c r="R1574" s="31"/>
      <c r="T1574" s="27"/>
      <c r="U1574" s="31"/>
      <c r="V1574" s="64"/>
      <c r="W1574" s="72"/>
      <c r="X1574" s="72"/>
      <c r="Y1574" s="31"/>
      <c r="AB1574" s="65"/>
      <c r="AC1574" s="31"/>
      <c r="AD1574" s="27"/>
      <c r="AE1574" s="31"/>
      <c r="AF1574" s="31"/>
      <c r="AG1574" s="92"/>
      <c r="AI1574" s="71"/>
    </row>
    <row r="1575" ht="22.5" customHeight="1">
      <c r="A1575" s="90"/>
      <c r="C1575" s="26"/>
      <c r="F1575" s="31"/>
      <c r="G1575" s="31"/>
      <c r="H1575" s="31"/>
      <c r="I1575" s="27"/>
      <c r="K1575" s="91"/>
      <c r="N1575" s="31"/>
      <c r="O1575" s="31"/>
      <c r="P1575" s="31"/>
      <c r="Q1575" s="31"/>
      <c r="R1575" s="31"/>
      <c r="T1575" s="27"/>
      <c r="U1575" s="31"/>
      <c r="V1575" s="64"/>
      <c r="W1575" s="72"/>
      <c r="X1575" s="72"/>
      <c r="Y1575" s="31"/>
      <c r="AB1575" s="65"/>
      <c r="AC1575" s="31"/>
      <c r="AD1575" s="27"/>
      <c r="AE1575" s="31"/>
      <c r="AF1575" s="31"/>
      <c r="AG1575" s="92"/>
      <c r="AI1575" s="71"/>
    </row>
    <row r="1576" ht="22.5" customHeight="1">
      <c r="A1576" s="90"/>
      <c r="C1576" s="26"/>
      <c r="F1576" s="31"/>
      <c r="G1576" s="31"/>
      <c r="H1576" s="31"/>
      <c r="I1576" s="27"/>
      <c r="K1576" s="91"/>
      <c r="N1576" s="31"/>
      <c r="O1576" s="31"/>
      <c r="P1576" s="31"/>
      <c r="Q1576" s="31"/>
      <c r="R1576" s="31"/>
      <c r="T1576" s="27"/>
      <c r="U1576" s="31"/>
      <c r="V1576" s="64"/>
      <c r="W1576" s="72"/>
      <c r="X1576" s="72"/>
      <c r="Y1576" s="31"/>
      <c r="AB1576" s="65"/>
      <c r="AC1576" s="31"/>
      <c r="AD1576" s="27"/>
      <c r="AE1576" s="31"/>
      <c r="AF1576" s="31"/>
      <c r="AG1576" s="92"/>
      <c r="AI1576" s="71"/>
    </row>
    <row r="1577" ht="22.5" customHeight="1">
      <c r="A1577" s="90"/>
      <c r="C1577" s="26"/>
      <c r="F1577" s="31"/>
      <c r="G1577" s="31"/>
      <c r="H1577" s="31"/>
      <c r="I1577" s="27"/>
      <c r="K1577" s="91"/>
      <c r="N1577" s="31"/>
      <c r="O1577" s="31"/>
      <c r="P1577" s="31"/>
      <c r="Q1577" s="31"/>
      <c r="R1577" s="31"/>
      <c r="T1577" s="27"/>
      <c r="U1577" s="31"/>
      <c r="V1577" s="64"/>
      <c r="W1577" s="72"/>
      <c r="X1577" s="72"/>
      <c r="Y1577" s="31"/>
      <c r="AB1577" s="65"/>
      <c r="AC1577" s="31"/>
      <c r="AD1577" s="27"/>
      <c r="AE1577" s="31"/>
      <c r="AF1577" s="31"/>
      <c r="AG1577" s="92"/>
      <c r="AI1577" s="71"/>
    </row>
    <row r="1578" ht="22.5" customHeight="1">
      <c r="A1578" s="90"/>
      <c r="C1578" s="26"/>
      <c r="E1578" s="31"/>
      <c r="F1578" s="31"/>
      <c r="G1578" s="31"/>
      <c r="H1578" s="31"/>
      <c r="I1578" s="27"/>
      <c r="K1578" s="91"/>
      <c r="N1578" s="31"/>
      <c r="O1578" s="31"/>
      <c r="P1578" s="31"/>
      <c r="Q1578" s="31"/>
      <c r="R1578" s="31"/>
      <c r="T1578" s="27"/>
      <c r="U1578" s="31"/>
      <c r="V1578" s="64"/>
      <c r="W1578" s="72"/>
      <c r="X1578" s="72"/>
      <c r="Y1578" s="31"/>
      <c r="AB1578" s="65"/>
      <c r="AC1578" s="31"/>
      <c r="AD1578" s="27"/>
      <c r="AE1578" s="31"/>
      <c r="AF1578" s="31"/>
      <c r="AG1578" s="31"/>
      <c r="AI1578" s="71"/>
      <c r="AJ1578" s="98"/>
      <c r="AL1578" s="99"/>
    </row>
    <row r="1579" ht="22.5" customHeight="1">
      <c r="A1579" s="90"/>
      <c r="C1579" s="26"/>
      <c r="E1579" s="31"/>
      <c r="F1579" s="31"/>
      <c r="G1579" s="31"/>
      <c r="H1579" s="31"/>
      <c r="I1579" s="27"/>
      <c r="K1579" s="91"/>
      <c r="N1579" s="31"/>
      <c r="O1579" s="31"/>
      <c r="P1579" s="31"/>
      <c r="Q1579" s="31"/>
      <c r="R1579" s="31"/>
      <c r="T1579" s="27"/>
      <c r="U1579" s="31"/>
      <c r="V1579" s="64"/>
      <c r="W1579" s="72"/>
      <c r="X1579" s="72"/>
      <c r="Y1579" s="31"/>
      <c r="AB1579" s="65"/>
      <c r="AC1579" s="31"/>
      <c r="AD1579" s="27"/>
      <c r="AE1579" s="31"/>
      <c r="AF1579" s="31"/>
      <c r="AG1579" s="31"/>
      <c r="AI1579" s="71"/>
      <c r="AJ1579" s="98"/>
      <c r="AL1579" s="99"/>
    </row>
    <row r="1580" ht="22.5" customHeight="1">
      <c r="A1580" s="90"/>
      <c r="C1580" s="26"/>
      <c r="E1580" s="31"/>
      <c r="F1580" s="31"/>
      <c r="G1580" s="31"/>
      <c r="H1580" s="31"/>
      <c r="I1580" s="27"/>
      <c r="K1580" s="91"/>
      <c r="N1580" s="31"/>
      <c r="O1580" s="31"/>
      <c r="P1580" s="31"/>
      <c r="Q1580" s="31"/>
      <c r="R1580" s="31"/>
      <c r="T1580" s="27"/>
      <c r="U1580" s="31"/>
      <c r="V1580" s="64"/>
      <c r="W1580" s="72"/>
      <c r="X1580" s="72"/>
      <c r="Y1580" s="31"/>
      <c r="AB1580" s="65"/>
      <c r="AC1580" s="31"/>
      <c r="AD1580" s="27"/>
      <c r="AE1580" s="31"/>
      <c r="AF1580" s="31"/>
      <c r="AG1580" s="31"/>
      <c r="AI1580" s="71"/>
      <c r="AJ1580" s="98"/>
      <c r="AL1580" s="99"/>
    </row>
    <row r="1581" ht="22.5" customHeight="1">
      <c r="A1581" s="90"/>
      <c r="C1581" s="26"/>
      <c r="E1581" s="31"/>
      <c r="F1581" s="31"/>
      <c r="G1581" s="31"/>
      <c r="H1581" s="31"/>
      <c r="I1581" s="27"/>
      <c r="K1581" s="91"/>
      <c r="N1581" s="31"/>
      <c r="O1581" s="31"/>
      <c r="P1581" s="31"/>
      <c r="Q1581" s="31"/>
      <c r="R1581" s="31"/>
      <c r="T1581" s="27"/>
      <c r="U1581" s="31"/>
      <c r="V1581" s="64"/>
      <c r="W1581" s="72"/>
      <c r="X1581" s="72"/>
      <c r="Y1581" s="31"/>
      <c r="AB1581" s="65"/>
      <c r="AC1581" s="31"/>
      <c r="AD1581" s="27"/>
      <c r="AE1581" s="31"/>
      <c r="AF1581" s="31"/>
      <c r="AG1581" s="31"/>
      <c r="AI1581" s="71"/>
      <c r="AJ1581" s="98"/>
      <c r="AL1581" s="99"/>
    </row>
    <row r="1582" ht="22.5" customHeight="1">
      <c r="A1582" s="90"/>
      <c r="C1582" s="26"/>
      <c r="E1582" s="31"/>
      <c r="F1582" s="31"/>
      <c r="G1582" s="31"/>
      <c r="H1582" s="31"/>
      <c r="I1582" s="27"/>
      <c r="K1582" s="91"/>
      <c r="N1582" s="31"/>
      <c r="O1582" s="31"/>
      <c r="P1582" s="31"/>
      <c r="Q1582" s="31"/>
      <c r="R1582" s="31"/>
      <c r="T1582" s="27"/>
      <c r="U1582" s="31"/>
      <c r="V1582" s="64"/>
      <c r="W1582" s="72"/>
      <c r="X1582" s="72"/>
      <c r="Y1582" s="31"/>
      <c r="AB1582" s="65"/>
      <c r="AC1582" s="31"/>
      <c r="AD1582" s="27"/>
      <c r="AE1582" s="31"/>
      <c r="AF1582" s="31"/>
      <c r="AG1582" s="31"/>
      <c r="AI1582" s="71"/>
      <c r="AJ1582" s="98"/>
      <c r="AL1582" s="99"/>
    </row>
    <row r="1583" ht="22.5" customHeight="1">
      <c r="A1583" s="90"/>
      <c r="C1583" s="26"/>
      <c r="E1583" s="31"/>
      <c r="F1583" s="31"/>
      <c r="G1583" s="31"/>
      <c r="H1583" s="31"/>
      <c r="I1583" s="27"/>
      <c r="K1583" s="91"/>
      <c r="N1583" s="31"/>
      <c r="O1583" s="31"/>
      <c r="P1583" s="31"/>
      <c r="Q1583" s="31"/>
      <c r="R1583" s="31"/>
      <c r="T1583" s="27"/>
      <c r="U1583" s="31"/>
      <c r="V1583" s="64"/>
      <c r="W1583" s="72"/>
      <c r="X1583" s="72"/>
      <c r="Y1583" s="31"/>
      <c r="AB1583" s="65"/>
      <c r="AC1583" s="31"/>
      <c r="AD1583" s="27"/>
      <c r="AE1583" s="31"/>
      <c r="AF1583" s="31"/>
      <c r="AG1583" s="31"/>
      <c r="AI1583" s="71"/>
      <c r="AJ1583" s="98"/>
      <c r="AL1583" s="99"/>
    </row>
    <row r="1584" ht="22.5" customHeight="1">
      <c r="A1584" s="90"/>
      <c r="C1584" s="26"/>
      <c r="E1584" s="31"/>
      <c r="F1584" s="31"/>
      <c r="G1584" s="31"/>
      <c r="H1584" s="31"/>
      <c r="I1584" s="27"/>
      <c r="K1584" s="91"/>
      <c r="N1584" s="31"/>
      <c r="O1584" s="31"/>
      <c r="P1584" s="31"/>
      <c r="Q1584" s="31"/>
      <c r="R1584" s="31"/>
      <c r="T1584" s="27"/>
      <c r="U1584" s="31"/>
      <c r="V1584" s="64"/>
      <c r="W1584" s="72"/>
      <c r="X1584" s="72"/>
      <c r="Y1584" s="31"/>
      <c r="AB1584" s="65"/>
      <c r="AC1584" s="31"/>
      <c r="AD1584" s="27"/>
      <c r="AE1584" s="31"/>
      <c r="AF1584" s="31"/>
      <c r="AG1584" s="31"/>
      <c r="AI1584" s="71"/>
      <c r="AJ1584" s="98"/>
      <c r="AL1584" s="99"/>
    </row>
    <row r="1585" ht="22.5" customHeight="1">
      <c r="A1585" s="90"/>
      <c r="C1585" s="26"/>
      <c r="E1585" s="31"/>
      <c r="F1585" s="31"/>
      <c r="G1585" s="31"/>
      <c r="H1585" s="31"/>
      <c r="I1585" s="27"/>
      <c r="K1585" s="91"/>
      <c r="N1585" s="31"/>
      <c r="O1585" s="31"/>
      <c r="P1585" s="31"/>
      <c r="Q1585" s="31"/>
      <c r="R1585" s="31"/>
      <c r="T1585" s="27"/>
      <c r="U1585" s="31"/>
      <c r="V1585" s="64"/>
      <c r="W1585" s="72"/>
      <c r="X1585" s="72"/>
      <c r="Y1585" s="31"/>
      <c r="AB1585" s="65"/>
      <c r="AC1585" s="31"/>
      <c r="AD1585" s="27"/>
      <c r="AE1585" s="31"/>
      <c r="AF1585" s="31"/>
      <c r="AG1585" s="31"/>
      <c r="AI1585" s="71"/>
      <c r="AJ1585" s="98"/>
      <c r="AL1585" s="99"/>
    </row>
    <row r="1586" ht="22.5" customHeight="1">
      <c r="A1586" s="90"/>
      <c r="C1586" s="26"/>
      <c r="E1586" s="31"/>
      <c r="F1586" s="31"/>
      <c r="G1586" s="31"/>
      <c r="H1586" s="31"/>
      <c r="I1586" s="27"/>
      <c r="K1586" s="91"/>
      <c r="N1586" s="31"/>
      <c r="O1586" s="31"/>
      <c r="P1586" s="31"/>
      <c r="Q1586" s="31"/>
      <c r="R1586" s="31"/>
      <c r="T1586" s="27"/>
      <c r="U1586" s="31"/>
      <c r="V1586" s="64"/>
      <c r="W1586" s="72"/>
      <c r="X1586" s="72"/>
      <c r="Y1586" s="31"/>
      <c r="AB1586" s="65"/>
      <c r="AC1586" s="31"/>
      <c r="AD1586" s="27"/>
      <c r="AE1586" s="31"/>
      <c r="AF1586" s="31"/>
      <c r="AG1586" s="31"/>
      <c r="AI1586" s="71"/>
      <c r="AJ1586" s="98"/>
      <c r="AL1586" s="99"/>
    </row>
    <row r="1587" ht="22.5" customHeight="1">
      <c r="A1587" s="90"/>
      <c r="C1587" s="26"/>
      <c r="E1587" s="31"/>
      <c r="F1587" s="31"/>
      <c r="G1587" s="31"/>
      <c r="H1587" s="31"/>
      <c r="I1587" s="27"/>
      <c r="K1587" s="91"/>
      <c r="N1587" s="31"/>
      <c r="O1587" s="31"/>
      <c r="P1587" s="31"/>
      <c r="Q1587" s="31"/>
      <c r="R1587" s="31"/>
      <c r="T1587" s="27"/>
      <c r="U1587" s="31"/>
      <c r="V1587" s="64"/>
      <c r="W1587" s="72"/>
      <c r="X1587" s="72"/>
      <c r="Y1587" s="31"/>
      <c r="AB1587" s="65"/>
      <c r="AC1587" s="31"/>
      <c r="AD1587" s="27"/>
      <c r="AE1587" s="31"/>
      <c r="AF1587" s="31"/>
      <c r="AG1587" s="31"/>
      <c r="AI1587" s="71"/>
      <c r="AJ1587" s="98"/>
      <c r="AL1587" s="99"/>
    </row>
    <row r="1588" ht="22.5" customHeight="1">
      <c r="A1588" s="90"/>
      <c r="C1588" s="26"/>
      <c r="E1588" s="31"/>
      <c r="F1588" s="31"/>
      <c r="G1588" s="31"/>
      <c r="H1588" s="31"/>
      <c r="I1588" s="27"/>
      <c r="K1588" s="91"/>
      <c r="N1588" s="31"/>
      <c r="O1588" s="31"/>
      <c r="P1588" s="31"/>
      <c r="Q1588" s="31"/>
      <c r="R1588" s="31"/>
      <c r="T1588" s="27"/>
      <c r="U1588" s="31"/>
      <c r="V1588" s="64"/>
      <c r="W1588" s="72"/>
      <c r="X1588" s="72"/>
      <c r="Y1588" s="31"/>
      <c r="AB1588" s="65"/>
      <c r="AC1588" s="31"/>
      <c r="AD1588" s="27"/>
      <c r="AE1588" s="31"/>
      <c r="AF1588" s="31"/>
      <c r="AG1588" s="31"/>
      <c r="AI1588" s="71"/>
      <c r="AJ1588" s="98"/>
      <c r="AL1588" s="99"/>
    </row>
    <row r="1589" ht="22.5" customHeight="1">
      <c r="A1589" s="90"/>
      <c r="C1589" s="26"/>
      <c r="E1589" s="31"/>
      <c r="F1589" s="31"/>
      <c r="G1589" s="31"/>
      <c r="H1589" s="31"/>
      <c r="I1589" s="27"/>
      <c r="K1589" s="91"/>
      <c r="N1589" s="31"/>
      <c r="O1589" s="31"/>
      <c r="P1589" s="31"/>
      <c r="Q1589" s="31"/>
      <c r="R1589" s="31"/>
      <c r="T1589" s="27"/>
      <c r="U1589" s="31"/>
      <c r="V1589" s="64"/>
      <c r="W1589" s="72"/>
      <c r="X1589" s="72"/>
      <c r="Y1589" s="31"/>
      <c r="AB1589" s="65"/>
      <c r="AC1589" s="31"/>
      <c r="AD1589" s="27"/>
      <c r="AE1589" s="31"/>
      <c r="AF1589" s="31"/>
      <c r="AG1589" s="31"/>
      <c r="AI1589" s="71"/>
      <c r="AJ1589" s="98"/>
      <c r="AL1589" s="99"/>
    </row>
    <row r="1590" ht="22.5" customHeight="1">
      <c r="A1590" s="90"/>
      <c r="C1590" s="26"/>
      <c r="F1590" s="31"/>
      <c r="G1590" s="31"/>
      <c r="H1590" s="31"/>
      <c r="I1590" s="27"/>
      <c r="K1590" s="91"/>
      <c r="N1590" s="31"/>
      <c r="O1590" s="31"/>
      <c r="P1590" s="31"/>
      <c r="Q1590" s="31"/>
      <c r="R1590" s="31"/>
      <c r="T1590" s="27"/>
      <c r="U1590" s="31"/>
      <c r="V1590" s="64"/>
      <c r="W1590" s="72"/>
      <c r="X1590" s="72"/>
      <c r="Y1590" s="31"/>
      <c r="AB1590" s="65"/>
      <c r="AC1590" s="31"/>
      <c r="AD1590" s="27"/>
      <c r="AE1590" s="31"/>
      <c r="AF1590" s="31"/>
      <c r="AG1590" s="92"/>
      <c r="AI1590" s="71"/>
    </row>
    <row r="1591" ht="22.5" customHeight="1">
      <c r="A1591" s="90"/>
      <c r="C1591" s="26"/>
      <c r="F1591" s="31"/>
      <c r="G1591" s="31"/>
      <c r="H1591" s="31"/>
      <c r="I1591" s="27"/>
      <c r="K1591" s="91"/>
      <c r="N1591" s="31"/>
      <c r="O1591" s="31"/>
      <c r="P1591" s="31"/>
      <c r="Q1591" s="31"/>
      <c r="R1591" s="31"/>
      <c r="T1591" s="27"/>
      <c r="U1591" s="31"/>
      <c r="V1591" s="64"/>
      <c r="W1591" s="72"/>
      <c r="X1591" s="72"/>
      <c r="Y1591" s="31"/>
      <c r="AB1591" s="65"/>
      <c r="AC1591" s="31"/>
      <c r="AD1591" s="27"/>
      <c r="AE1591" s="31"/>
      <c r="AF1591" s="31"/>
      <c r="AG1591" s="92"/>
      <c r="AI1591" s="71"/>
    </row>
    <row r="1592" ht="22.5" customHeight="1">
      <c r="A1592" s="90"/>
      <c r="C1592" s="26"/>
      <c r="F1592" s="31"/>
      <c r="G1592" s="31"/>
      <c r="H1592" s="31"/>
      <c r="I1592" s="27"/>
      <c r="K1592" s="91"/>
      <c r="N1592" s="31"/>
      <c r="O1592" s="31"/>
      <c r="P1592" s="31"/>
      <c r="Q1592" s="31"/>
      <c r="R1592" s="31"/>
      <c r="T1592" s="27"/>
      <c r="U1592" s="31"/>
      <c r="V1592" s="64"/>
      <c r="W1592" s="72"/>
      <c r="X1592" s="72"/>
      <c r="Y1592" s="31"/>
      <c r="AB1592" s="65"/>
      <c r="AC1592" s="31"/>
      <c r="AD1592" s="27"/>
      <c r="AE1592" s="31"/>
      <c r="AF1592" s="31"/>
      <c r="AG1592" s="92"/>
      <c r="AI1592" s="71"/>
    </row>
    <row r="1593" ht="22.5" customHeight="1">
      <c r="A1593" s="90"/>
      <c r="C1593" s="26"/>
      <c r="F1593" s="31"/>
      <c r="G1593" s="31"/>
      <c r="H1593" s="31"/>
      <c r="I1593" s="27"/>
      <c r="K1593" s="91"/>
      <c r="N1593" s="31"/>
      <c r="O1593" s="31"/>
      <c r="P1593" s="31"/>
      <c r="Q1593" s="31"/>
      <c r="R1593" s="31"/>
      <c r="T1593" s="27"/>
      <c r="U1593" s="31"/>
      <c r="V1593" s="64"/>
      <c r="W1593" s="72"/>
      <c r="X1593" s="72"/>
      <c r="Y1593" s="31"/>
      <c r="AB1593" s="65"/>
      <c r="AC1593" s="31"/>
      <c r="AD1593" s="27"/>
      <c r="AE1593" s="31"/>
      <c r="AF1593" s="31"/>
      <c r="AG1593" s="92"/>
      <c r="AI1593" s="71"/>
    </row>
    <row r="1594" ht="22.5" customHeight="1">
      <c r="A1594" s="90"/>
      <c r="C1594" s="26"/>
      <c r="F1594" s="31"/>
      <c r="G1594" s="31"/>
      <c r="H1594" s="31"/>
      <c r="I1594" s="27"/>
      <c r="K1594" s="91"/>
      <c r="N1594" s="31"/>
      <c r="O1594" s="31"/>
      <c r="P1594" s="31"/>
      <c r="Q1594" s="31"/>
      <c r="R1594" s="31"/>
      <c r="T1594" s="27"/>
      <c r="U1594" s="31"/>
      <c r="V1594" s="64"/>
      <c r="W1594" s="72"/>
      <c r="X1594" s="72"/>
      <c r="Y1594" s="31"/>
      <c r="AB1594" s="65"/>
      <c r="AC1594" s="31"/>
      <c r="AD1594" s="27"/>
      <c r="AE1594" s="31"/>
      <c r="AF1594" s="31"/>
      <c r="AG1594" s="92"/>
      <c r="AI1594" s="71"/>
    </row>
    <row r="1595" ht="22.5" customHeight="1">
      <c r="A1595" s="90"/>
      <c r="C1595" s="26"/>
      <c r="E1595" s="31"/>
      <c r="F1595" s="31"/>
      <c r="G1595" s="31"/>
      <c r="H1595" s="31"/>
      <c r="I1595" s="27"/>
      <c r="K1595" s="91"/>
      <c r="N1595" s="31"/>
      <c r="O1595" s="31"/>
      <c r="P1595" s="31"/>
      <c r="Q1595" s="31"/>
      <c r="R1595" s="31"/>
      <c r="T1595" s="27"/>
      <c r="U1595" s="31"/>
      <c r="V1595" s="64"/>
      <c r="W1595" s="72"/>
      <c r="X1595" s="72"/>
      <c r="Y1595" s="31"/>
      <c r="AB1595" s="65"/>
      <c r="AC1595" s="31"/>
      <c r="AD1595" s="27"/>
      <c r="AE1595" s="31"/>
      <c r="AF1595" s="31"/>
      <c r="AG1595" s="31"/>
      <c r="AI1595" s="71"/>
      <c r="AJ1595" s="98"/>
      <c r="AL1595" s="99"/>
    </row>
    <row r="1596" ht="22.5" customHeight="1">
      <c r="A1596" s="90"/>
      <c r="C1596" s="26"/>
      <c r="E1596" s="31"/>
      <c r="F1596" s="31"/>
      <c r="G1596" s="31"/>
      <c r="H1596" s="31"/>
      <c r="I1596" s="27"/>
      <c r="K1596" s="91"/>
      <c r="N1596" s="31"/>
      <c r="O1596" s="31"/>
      <c r="P1596" s="31"/>
      <c r="Q1596" s="31"/>
      <c r="R1596" s="31"/>
      <c r="T1596" s="27"/>
      <c r="U1596" s="31"/>
      <c r="V1596" s="64"/>
      <c r="W1596" s="72"/>
      <c r="X1596" s="72"/>
      <c r="Y1596" s="31"/>
      <c r="AB1596" s="65"/>
      <c r="AC1596" s="31"/>
      <c r="AD1596" s="27"/>
      <c r="AE1596" s="31"/>
      <c r="AF1596" s="31"/>
      <c r="AG1596" s="31"/>
      <c r="AI1596" s="71"/>
      <c r="AJ1596" s="98"/>
      <c r="AL1596" s="99"/>
    </row>
    <row r="1597" ht="22.5" customHeight="1">
      <c r="A1597" s="90"/>
      <c r="C1597" s="26"/>
      <c r="F1597" s="31"/>
      <c r="G1597" s="31"/>
      <c r="H1597" s="31"/>
      <c r="I1597" s="27"/>
      <c r="K1597" s="91"/>
      <c r="N1597" s="31"/>
      <c r="O1597" s="31"/>
      <c r="P1597" s="31"/>
      <c r="Q1597" s="31"/>
      <c r="R1597" s="31"/>
      <c r="T1597" s="27"/>
      <c r="U1597" s="31"/>
      <c r="V1597" s="64"/>
      <c r="W1597" s="72"/>
      <c r="X1597" s="72"/>
      <c r="Y1597" s="31"/>
      <c r="AB1597" s="65"/>
      <c r="AC1597" s="31"/>
      <c r="AD1597" s="27"/>
      <c r="AE1597" s="31"/>
      <c r="AF1597" s="31"/>
      <c r="AG1597" s="92"/>
      <c r="AI1597" s="71"/>
    </row>
    <row r="1598" ht="22.5" customHeight="1">
      <c r="A1598" s="90"/>
      <c r="C1598" s="26"/>
      <c r="F1598" s="31"/>
      <c r="G1598" s="31"/>
      <c r="H1598" s="31"/>
      <c r="I1598" s="27"/>
      <c r="K1598" s="91"/>
      <c r="N1598" s="31"/>
      <c r="O1598" s="31"/>
      <c r="P1598" s="31"/>
      <c r="Q1598" s="31"/>
      <c r="R1598" s="31"/>
      <c r="T1598" s="27"/>
      <c r="U1598" s="31"/>
      <c r="V1598" s="64"/>
      <c r="W1598" s="72"/>
      <c r="X1598" s="72"/>
      <c r="Y1598" s="31"/>
      <c r="AB1598" s="65"/>
      <c r="AC1598" s="31"/>
      <c r="AD1598" s="27"/>
      <c r="AE1598" s="31"/>
      <c r="AF1598" s="31"/>
      <c r="AG1598" s="92"/>
      <c r="AI1598" s="71"/>
    </row>
    <row r="1599" ht="22.5" customHeight="1">
      <c r="A1599" s="90"/>
      <c r="C1599" s="26"/>
      <c r="F1599" s="31"/>
      <c r="G1599" s="31"/>
      <c r="H1599" s="31"/>
      <c r="I1599" s="27"/>
      <c r="K1599" s="91"/>
      <c r="N1599" s="31"/>
      <c r="O1599" s="31"/>
      <c r="P1599" s="31"/>
      <c r="Q1599" s="31"/>
      <c r="R1599" s="31"/>
      <c r="T1599" s="27"/>
      <c r="U1599" s="31"/>
      <c r="V1599" s="64"/>
      <c r="W1599" s="72"/>
      <c r="X1599" s="72"/>
      <c r="Y1599" s="31"/>
      <c r="AB1599" s="65"/>
      <c r="AC1599" s="31"/>
      <c r="AD1599" s="27"/>
      <c r="AE1599" s="31"/>
      <c r="AF1599" s="31"/>
      <c r="AG1599" s="92"/>
      <c r="AI1599" s="71"/>
    </row>
    <row r="1600" ht="22.5" customHeight="1">
      <c r="A1600" s="90"/>
      <c r="C1600" s="26"/>
      <c r="F1600" s="31"/>
      <c r="G1600" s="31"/>
      <c r="H1600" s="31"/>
      <c r="I1600" s="27"/>
      <c r="K1600" s="91"/>
      <c r="N1600" s="31"/>
      <c r="O1600" s="31"/>
      <c r="P1600" s="31"/>
      <c r="Q1600" s="31"/>
      <c r="R1600" s="31"/>
      <c r="T1600" s="27"/>
      <c r="U1600" s="31"/>
      <c r="V1600" s="64"/>
      <c r="W1600" s="72"/>
      <c r="X1600" s="72"/>
      <c r="Y1600" s="31"/>
      <c r="AB1600" s="65"/>
      <c r="AC1600" s="31"/>
      <c r="AD1600" s="27"/>
      <c r="AE1600" s="31"/>
      <c r="AF1600" s="31"/>
      <c r="AG1600" s="92"/>
      <c r="AI1600" s="71"/>
    </row>
    <row r="1601" ht="22.5" customHeight="1">
      <c r="A1601" s="90"/>
      <c r="C1601" s="26"/>
      <c r="F1601" s="31"/>
      <c r="G1601" s="31"/>
      <c r="H1601" s="31"/>
      <c r="I1601" s="27"/>
      <c r="K1601" s="91"/>
      <c r="N1601" s="31"/>
      <c r="O1601" s="31"/>
      <c r="P1601" s="31"/>
      <c r="Q1601" s="31"/>
      <c r="R1601" s="31"/>
      <c r="T1601" s="27"/>
      <c r="U1601" s="31"/>
      <c r="V1601" s="64"/>
      <c r="W1601" s="72"/>
      <c r="X1601" s="72"/>
      <c r="Y1601" s="31"/>
      <c r="AB1601" s="65"/>
      <c r="AC1601" s="31"/>
      <c r="AD1601" s="27"/>
      <c r="AE1601" s="31"/>
      <c r="AF1601" s="31"/>
      <c r="AG1601" s="92"/>
      <c r="AI1601" s="71"/>
    </row>
    <row r="1602" ht="22.5" customHeight="1">
      <c r="A1602" s="90"/>
      <c r="C1602" s="26"/>
      <c r="F1602" s="31"/>
      <c r="G1602" s="31"/>
      <c r="H1602" s="31"/>
      <c r="I1602" s="27"/>
      <c r="K1602" s="91"/>
      <c r="N1602" s="31"/>
      <c r="O1602" s="31"/>
      <c r="P1602" s="31"/>
      <c r="Q1602" s="31"/>
      <c r="R1602" s="31"/>
      <c r="T1602" s="27"/>
      <c r="U1602" s="31"/>
      <c r="V1602" s="64"/>
      <c r="W1602" s="72"/>
      <c r="X1602" s="72"/>
      <c r="Y1602" s="31"/>
      <c r="AB1602" s="65"/>
      <c r="AC1602" s="31"/>
      <c r="AD1602" s="27"/>
      <c r="AE1602" s="31"/>
      <c r="AF1602" s="31"/>
      <c r="AG1602" s="92"/>
      <c r="AI1602" s="71"/>
    </row>
    <row r="1603" ht="22.5" customHeight="1">
      <c r="A1603" s="90"/>
      <c r="C1603" s="26"/>
      <c r="F1603" s="31"/>
      <c r="G1603" s="31"/>
      <c r="H1603" s="31"/>
      <c r="I1603" s="27"/>
      <c r="K1603" s="91"/>
      <c r="N1603" s="31"/>
      <c r="O1603" s="31"/>
      <c r="P1603" s="31"/>
      <c r="Q1603" s="31"/>
      <c r="R1603" s="31"/>
      <c r="T1603" s="27"/>
      <c r="U1603" s="31"/>
      <c r="V1603" s="64"/>
      <c r="W1603" s="72"/>
      <c r="X1603" s="72"/>
      <c r="Y1603" s="31"/>
      <c r="AB1603" s="65"/>
      <c r="AC1603" s="31"/>
      <c r="AD1603" s="27"/>
      <c r="AE1603" s="31"/>
      <c r="AF1603" s="31"/>
      <c r="AG1603" s="92"/>
      <c r="AI1603" s="71"/>
    </row>
    <row r="1604" ht="22.5" customHeight="1">
      <c r="A1604" s="90"/>
      <c r="C1604" s="26"/>
      <c r="F1604" s="31"/>
      <c r="G1604" s="31"/>
      <c r="H1604" s="31"/>
      <c r="I1604" s="27"/>
      <c r="K1604" s="91"/>
      <c r="N1604" s="31"/>
      <c r="O1604" s="31"/>
      <c r="P1604" s="31"/>
      <c r="Q1604" s="31"/>
      <c r="R1604" s="31"/>
      <c r="T1604" s="27"/>
      <c r="U1604" s="31"/>
      <c r="V1604" s="64"/>
      <c r="W1604" s="72"/>
      <c r="X1604" s="72"/>
      <c r="Y1604" s="31"/>
      <c r="AB1604" s="65"/>
      <c r="AC1604" s="31"/>
      <c r="AD1604" s="27"/>
      <c r="AE1604" s="31"/>
      <c r="AF1604" s="31"/>
      <c r="AG1604" s="92"/>
      <c r="AI1604" s="71"/>
    </row>
    <row r="1605" ht="22.5" customHeight="1">
      <c r="A1605" s="90"/>
      <c r="C1605" s="26"/>
      <c r="F1605" s="31"/>
      <c r="G1605" s="31"/>
      <c r="H1605" s="31"/>
      <c r="I1605" s="27"/>
      <c r="K1605" s="91"/>
      <c r="N1605" s="31"/>
      <c r="O1605" s="31"/>
      <c r="P1605" s="31"/>
      <c r="Q1605" s="31"/>
      <c r="R1605" s="31"/>
      <c r="T1605" s="27"/>
      <c r="U1605" s="31"/>
      <c r="V1605" s="64"/>
      <c r="W1605" s="72"/>
      <c r="X1605" s="72"/>
      <c r="Y1605" s="31"/>
      <c r="AB1605" s="65"/>
      <c r="AC1605" s="31"/>
      <c r="AD1605" s="27"/>
      <c r="AE1605" s="31"/>
      <c r="AF1605" s="31"/>
      <c r="AG1605" s="92"/>
      <c r="AI1605" s="71"/>
    </row>
    <row r="1606" ht="22.5" customHeight="1">
      <c r="A1606" s="90"/>
      <c r="C1606" s="26"/>
      <c r="F1606" s="31"/>
      <c r="G1606" s="31"/>
      <c r="H1606" s="31"/>
      <c r="I1606" s="27"/>
      <c r="K1606" s="91"/>
      <c r="N1606" s="31"/>
      <c r="O1606" s="31"/>
      <c r="P1606" s="31"/>
      <c r="Q1606" s="31"/>
      <c r="R1606" s="31"/>
      <c r="T1606" s="27"/>
      <c r="U1606" s="31"/>
      <c r="V1606" s="64"/>
      <c r="W1606" s="72"/>
      <c r="X1606" s="72"/>
      <c r="Y1606" s="31"/>
      <c r="AB1606" s="65"/>
      <c r="AC1606" s="31"/>
      <c r="AD1606" s="27"/>
      <c r="AE1606" s="31"/>
      <c r="AF1606" s="31"/>
      <c r="AG1606" s="92"/>
      <c r="AI1606" s="71"/>
    </row>
    <row r="1607" ht="22.5" customHeight="1">
      <c r="A1607" s="90"/>
      <c r="C1607" s="26"/>
      <c r="F1607" s="31"/>
      <c r="G1607" s="31"/>
      <c r="H1607" s="31"/>
      <c r="I1607" s="27"/>
      <c r="K1607" s="91"/>
      <c r="N1607" s="31"/>
      <c r="O1607" s="31"/>
      <c r="P1607" s="31"/>
      <c r="Q1607" s="31"/>
      <c r="R1607" s="31"/>
      <c r="T1607" s="27"/>
      <c r="U1607" s="31"/>
      <c r="V1607" s="64"/>
      <c r="W1607" s="72"/>
      <c r="X1607" s="72"/>
      <c r="Y1607" s="31"/>
      <c r="AB1607" s="65"/>
      <c r="AC1607" s="31"/>
      <c r="AD1607" s="27"/>
      <c r="AE1607" s="31"/>
      <c r="AF1607" s="31"/>
      <c r="AG1607" s="92"/>
      <c r="AI1607" s="71"/>
    </row>
    <row r="1608" ht="22.5" customHeight="1">
      <c r="A1608" s="90"/>
      <c r="C1608" s="26"/>
      <c r="F1608" s="31"/>
      <c r="G1608" s="31"/>
      <c r="H1608" s="31"/>
      <c r="I1608" s="27"/>
      <c r="K1608" s="91"/>
      <c r="N1608" s="31"/>
      <c r="O1608" s="31"/>
      <c r="P1608" s="31"/>
      <c r="Q1608" s="31"/>
      <c r="R1608" s="31"/>
      <c r="T1608" s="27"/>
      <c r="U1608" s="31"/>
      <c r="V1608" s="64"/>
      <c r="W1608" s="72"/>
      <c r="X1608" s="72"/>
      <c r="Y1608" s="31"/>
      <c r="AB1608" s="65"/>
      <c r="AC1608" s="31"/>
      <c r="AD1608" s="27"/>
      <c r="AE1608" s="31"/>
      <c r="AF1608" s="31"/>
      <c r="AG1608" s="92"/>
      <c r="AI1608" s="71"/>
    </row>
    <row r="1609" ht="22.5" customHeight="1">
      <c r="A1609" s="90"/>
      <c r="C1609" s="26"/>
      <c r="F1609" s="31"/>
      <c r="G1609" s="31"/>
      <c r="H1609" s="31"/>
      <c r="I1609" s="27"/>
      <c r="K1609" s="91"/>
      <c r="N1609" s="31"/>
      <c r="O1609" s="31"/>
      <c r="P1609" s="31"/>
      <c r="Q1609" s="31"/>
      <c r="R1609" s="31"/>
      <c r="T1609" s="27"/>
      <c r="U1609" s="31"/>
      <c r="V1609" s="64"/>
      <c r="W1609" s="72"/>
      <c r="X1609" s="72"/>
      <c r="Y1609" s="31"/>
      <c r="AB1609" s="65"/>
      <c r="AC1609" s="31"/>
      <c r="AD1609" s="27"/>
      <c r="AE1609" s="31"/>
      <c r="AF1609" s="31"/>
      <c r="AG1609" s="92"/>
      <c r="AI1609" s="71"/>
    </row>
    <row r="1610" ht="22.5" customHeight="1">
      <c r="A1610" s="90"/>
      <c r="C1610" s="26"/>
      <c r="F1610" s="31"/>
      <c r="G1610" s="31"/>
      <c r="H1610" s="31"/>
      <c r="I1610" s="27"/>
      <c r="K1610" s="91"/>
      <c r="N1610" s="31"/>
      <c r="O1610" s="31"/>
      <c r="P1610" s="31"/>
      <c r="Q1610" s="31"/>
      <c r="R1610" s="31"/>
      <c r="T1610" s="27"/>
      <c r="U1610" s="31"/>
      <c r="V1610" s="64"/>
      <c r="W1610" s="72"/>
      <c r="X1610" s="72"/>
      <c r="Y1610" s="31"/>
      <c r="AB1610" s="65"/>
      <c r="AC1610" s="31"/>
      <c r="AD1610" s="27"/>
      <c r="AE1610" s="31"/>
      <c r="AF1610" s="31"/>
      <c r="AG1610" s="92"/>
      <c r="AI1610" s="71"/>
    </row>
    <row r="1611" ht="22.5" customHeight="1">
      <c r="A1611" s="90"/>
      <c r="C1611" s="26"/>
      <c r="F1611" s="31"/>
      <c r="G1611" s="31"/>
      <c r="H1611" s="31"/>
      <c r="I1611" s="27"/>
      <c r="K1611" s="91"/>
      <c r="N1611" s="31"/>
      <c r="O1611" s="31"/>
      <c r="P1611" s="31"/>
      <c r="Q1611" s="31"/>
      <c r="R1611" s="31"/>
      <c r="T1611" s="27"/>
      <c r="U1611" s="31"/>
      <c r="V1611" s="64"/>
      <c r="W1611" s="72"/>
      <c r="X1611" s="72"/>
      <c r="Y1611" s="31"/>
      <c r="AB1611" s="65"/>
      <c r="AC1611" s="31"/>
      <c r="AD1611" s="27"/>
      <c r="AE1611" s="31"/>
      <c r="AF1611" s="31"/>
      <c r="AG1611" s="92"/>
      <c r="AI1611" s="71"/>
    </row>
    <row r="1612" ht="22.5" customHeight="1">
      <c r="A1612" s="90"/>
      <c r="C1612" s="26"/>
      <c r="E1612" s="31"/>
      <c r="F1612" s="31"/>
      <c r="G1612" s="31"/>
      <c r="H1612" s="31"/>
      <c r="I1612" s="27"/>
      <c r="K1612" s="91"/>
      <c r="N1612" s="31"/>
      <c r="O1612" s="31"/>
      <c r="P1612" s="31"/>
      <c r="Q1612" s="31"/>
      <c r="R1612" s="31"/>
      <c r="T1612" s="27"/>
      <c r="U1612" s="31"/>
      <c r="V1612" s="64"/>
      <c r="W1612" s="72"/>
      <c r="X1612" s="72"/>
      <c r="Y1612" s="31"/>
      <c r="AB1612" s="65"/>
      <c r="AC1612" s="31"/>
      <c r="AD1612" s="27"/>
      <c r="AE1612" s="31"/>
      <c r="AF1612" s="31"/>
      <c r="AG1612" s="31"/>
      <c r="AI1612" s="71"/>
      <c r="AJ1612" s="98"/>
      <c r="AL1612" s="99"/>
    </row>
    <row r="1613" ht="22.5" customHeight="1">
      <c r="A1613" s="90"/>
      <c r="C1613" s="26"/>
      <c r="E1613" s="31"/>
      <c r="F1613" s="31"/>
      <c r="G1613" s="31"/>
      <c r="H1613" s="31"/>
      <c r="I1613" s="27"/>
      <c r="K1613" s="91"/>
      <c r="N1613" s="31"/>
      <c r="O1613" s="31"/>
      <c r="P1613" s="31"/>
      <c r="Q1613" s="31"/>
      <c r="R1613" s="31"/>
      <c r="T1613" s="27"/>
      <c r="U1613" s="31"/>
      <c r="V1613" s="64"/>
      <c r="W1613" s="72"/>
      <c r="X1613" s="72"/>
      <c r="Y1613" s="31"/>
      <c r="AB1613" s="65"/>
      <c r="AC1613" s="31"/>
      <c r="AD1613" s="27"/>
      <c r="AE1613" s="31"/>
      <c r="AF1613" s="31"/>
      <c r="AG1613" s="31"/>
      <c r="AI1613" s="71"/>
      <c r="AJ1613" s="98"/>
      <c r="AL1613" s="99"/>
    </row>
    <row r="1614" ht="22.5" customHeight="1">
      <c r="A1614" s="90"/>
      <c r="C1614" s="26"/>
      <c r="E1614" s="31"/>
      <c r="F1614" s="31"/>
      <c r="G1614" s="31"/>
      <c r="H1614" s="31"/>
      <c r="I1614" s="27"/>
      <c r="K1614" s="91"/>
      <c r="N1614" s="31"/>
      <c r="O1614" s="31"/>
      <c r="P1614" s="31"/>
      <c r="Q1614" s="31"/>
      <c r="R1614" s="31"/>
      <c r="T1614" s="27"/>
      <c r="U1614" s="31"/>
      <c r="V1614" s="64"/>
      <c r="W1614" s="72"/>
      <c r="X1614" s="72"/>
      <c r="Y1614" s="31"/>
      <c r="AB1614" s="65"/>
      <c r="AC1614" s="31"/>
      <c r="AD1614" s="27"/>
      <c r="AE1614" s="31"/>
      <c r="AF1614" s="31"/>
      <c r="AG1614" s="31"/>
      <c r="AI1614" s="71"/>
      <c r="AJ1614" s="98"/>
      <c r="AL1614" s="99"/>
    </row>
    <row r="1615" ht="22.5" customHeight="1">
      <c r="A1615" s="90"/>
      <c r="C1615" s="26"/>
      <c r="E1615" s="31"/>
      <c r="F1615" s="31"/>
      <c r="G1615" s="31"/>
      <c r="H1615" s="31"/>
      <c r="I1615" s="27"/>
      <c r="K1615" s="91"/>
      <c r="N1615" s="31"/>
      <c r="O1615" s="31"/>
      <c r="P1615" s="31"/>
      <c r="Q1615" s="31"/>
      <c r="R1615" s="31"/>
      <c r="T1615" s="27"/>
      <c r="U1615" s="31"/>
      <c r="V1615" s="64"/>
      <c r="W1615" s="72"/>
      <c r="X1615" s="72"/>
      <c r="Y1615" s="31"/>
      <c r="AB1615" s="65"/>
      <c r="AC1615" s="31"/>
      <c r="AD1615" s="27"/>
      <c r="AE1615" s="31"/>
      <c r="AF1615" s="31"/>
      <c r="AG1615" s="31"/>
      <c r="AI1615" s="71"/>
      <c r="AJ1615" s="98"/>
      <c r="AL1615" s="99"/>
    </row>
    <row r="1616" ht="22.5" customHeight="1">
      <c r="A1616" s="90"/>
      <c r="C1616" s="26"/>
      <c r="E1616" s="31"/>
      <c r="F1616" s="31"/>
      <c r="G1616" s="31"/>
      <c r="H1616" s="31"/>
      <c r="I1616" s="27"/>
      <c r="K1616" s="91"/>
      <c r="N1616" s="31"/>
      <c r="O1616" s="31"/>
      <c r="P1616" s="31"/>
      <c r="Q1616" s="31"/>
      <c r="R1616" s="31"/>
      <c r="T1616" s="27"/>
      <c r="U1616" s="31"/>
      <c r="V1616" s="64"/>
      <c r="W1616" s="72"/>
      <c r="X1616" s="72"/>
      <c r="Y1616" s="31"/>
      <c r="AB1616" s="65"/>
      <c r="AC1616" s="31"/>
      <c r="AD1616" s="27"/>
      <c r="AE1616" s="31"/>
      <c r="AF1616" s="31"/>
      <c r="AG1616" s="31"/>
      <c r="AI1616" s="71"/>
      <c r="AJ1616" s="98"/>
      <c r="AL1616" s="99"/>
    </row>
    <row r="1617" ht="22.5" customHeight="1">
      <c r="A1617" s="90"/>
      <c r="C1617" s="26"/>
      <c r="E1617" s="31"/>
      <c r="F1617" s="31"/>
      <c r="G1617" s="31"/>
      <c r="H1617" s="31"/>
      <c r="I1617" s="27"/>
      <c r="K1617" s="91"/>
      <c r="N1617" s="31"/>
      <c r="O1617" s="31"/>
      <c r="P1617" s="31"/>
      <c r="Q1617" s="31"/>
      <c r="R1617" s="31"/>
      <c r="T1617" s="27"/>
      <c r="U1617" s="31"/>
      <c r="V1617" s="64"/>
      <c r="W1617" s="72"/>
      <c r="X1617" s="72"/>
      <c r="Y1617" s="31"/>
      <c r="AB1617" s="65"/>
      <c r="AC1617" s="31"/>
      <c r="AD1617" s="27"/>
      <c r="AE1617" s="31"/>
      <c r="AF1617" s="31"/>
      <c r="AG1617" s="31"/>
      <c r="AI1617" s="71"/>
      <c r="AJ1617" s="98"/>
      <c r="AL1617" s="99"/>
    </row>
    <row r="1618" ht="22.5" customHeight="1">
      <c r="A1618" s="90"/>
      <c r="C1618" s="26"/>
      <c r="E1618" s="31"/>
      <c r="F1618" s="31"/>
      <c r="G1618" s="31"/>
      <c r="H1618" s="31"/>
      <c r="I1618" s="27"/>
      <c r="K1618" s="91"/>
      <c r="N1618" s="31"/>
      <c r="O1618" s="31"/>
      <c r="P1618" s="31"/>
      <c r="Q1618" s="31"/>
      <c r="R1618" s="31"/>
      <c r="T1618" s="27"/>
      <c r="U1618" s="31"/>
      <c r="V1618" s="64"/>
      <c r="W1618" s="72"/>
      <c r="X1618" s="72"/>
      <c r="Y1618" s="31"/>
      <c r="AB1618" s="65"/>
      <c r="AC1618" s="31"/>
      <c r="AD1618" s="27"/>
      <c r="AE1618" s="31"/>
      <c r="AF1618" s="31"/>
      <c r="AG1618" s="31"/>
      <c r="AI1618" s="71"/>
      <c r="AJ1618" s="98"/>
      <c r="AL1618" s="99"/>
    </row>
    <row r="1619" ht="22.5" customHeight="1">
      <c r="A1619" s="90"/>
      <c r="C1619" s="26"/>
      <c r="E1619" s="31"/>
      <c r="F1619" s="31"/>
      <c r="G1619" s="31"/>
      <c r="H1619" s="31"/>
      <c r="I1619" s="27"/>
      <c r="K1619" s="91"/>
      <c r="N1619" s="31"/>
      <c r="O1619" s="31"/>
      <c r="P1619" s="31"/>
      <c r="Q1619" s="31"/>
      <c r="R1619" s="31"/>
      <c r="T1619" s="27"/>
      <c r="U1619" s="31"/>
      <c r="V1619" s="64"/>
      <c r="W1619" s="72"/>
      <c r="X1619" s="72"/>
      <c r="Y1619" s="31"/>
      <c r="AB1619" s="65"/>
      <c r="AC1619" s="31"/>
      <c r="AD1619" s="27"/>
      <c r="AE1619" s="31"/>
      <c r="AF1619" s="31"/>
      <c r="AG1619" s="31"/>
      <c r="AI1619" s="71"/>
      <c r="AJ1619" s="98"/>
      <c r="AL1619" s="99"/>
    </row>
    <row r="1620" ht="22.5" customHeight="1">
      <c r="A1620" s="90"/>
      <c r="C1620" s="26"/>
      <c r="E1620" s="31"/>
      <c r="F1620" s="31"/>
      <c r="G1620" s="31"/>
      <c r="H1620" s="31"/>
      <c r="I1620" s="27"/>
      <c r="K1620" s="91"/>
      <c r="N1620" s="31"/>
      <c r="O1620" s="31"/>
      <c r="P1620" s="31"/>
      <c r="Q1620" s="31"/>
      <c r="R1620" s="31"/>
      <c r="T1620" s="27"/>
      <c r="U1620" s="31"/>
      <c r="V1620" s="64"/>
      <c r="W1620" s="72"/>
      <c r="X1620" s="72"/>
      <c r="Y1620" s="31"/>
      <c r="AB1620" s="65"/>
      <c r="AC1620" s="31"/>
      <c r="AD1620" s="27"/>
      <c r="AE1620" s="31"/>
      <c r="AF1620" s="31"/>
      <c r="AG1620" s="31"/>
      <c r="AI1620" s="71"/>
      <c r="AJ1620" s="98"/>
      <c r="AL1620" s="99"/>
    </row>
    <row r="1621" ht="22.5" customHeight="1">
      <c r="A1621" s="90"/>
      <c r="C1621" s="26"/>
      <c r="E1621" s="31"/>
      <c r="F1621" s="31"/>
      <c r="G1621" s="31"/>
      <c r="H1621" s="31"/>
      <c r="I1621" s="27"/>
      <c r="K1621" s="91"/>
      <c r="N1621" s="31"/>
      <c r="O1621" s="31"/>
      <c r="P1621" s="31"/>
      <c r="Q1621" s="31"/>
      <c r="R1621" s="31"/>
      <c r="T1621" s="27"/>
      <c r="U1621" s="31"/>
      <c r="V1621" s="64"/>
      <c r="W1621" s="72"/>
      <c r="X1621" s="72"/>
      <c r="Y1621" s="31"/>
      <c r="AB1621" s="65"/>
      <c r="AC1621" s="31"/>
      <c r="AD1621" s="27"/>
      <c r="AE1621" s="31"/>
      <c r="AF1621" s="31"/>
      <c r="AG1621" s="31"/>
      <c r="AI1621" s="71"/>
      <c r="AJ1621" s="98"/>
      <c r="AL1621" s="99"/>
    </row>
    <row r="1622" ht="22.5" customHeight="1">
      <c r="A1622" s="90"/>
      <c r="C1622" s="26"/>
      <c r="E1622" s="31"/>
      <c r="F1622" s="31"/>
      <c r="G1622" s="31"/>
      <c r="H1622" s="31"/>
      <c r="I1622" s="27"/>
      <c r="K1622" s="91"/>
      <c r="N1622" s="31"/>
      <c r="O1622" s="31"/>
      <c r="P1622" s="31"/>
      <c r="Q1622" s="31"/>
      <c r="R1622" s="31"/>
      <c r="T1622" s="27"/>
      <c r="U1622" s="31"/>
      <c r="V1622" s="64"/>
      <c r="W1622" s="72"/>
      <c r="X1622" s="72"/>
      <c r="Y1622" s="31"/>
      <c r="AB1622" s="65"/>
      <c r="AC1622" s="31"/>
      <c r="AD1622" s="27"/>
      <c r="AE1622" s="31"/>
      <c r="AF1622" s="31"/>
      <c r="AG1622" s="31"/>
      <c r="AI1622" s="71"/>
      <c r="AJ1622" s="98"/>
      <c r="AL1622" s="99"/>
    </row>
    <row r="1623" ht="22.5" customHeight="1">
      <c r="A1623" s="90"/>
      <c r="C1623" s="26"/>
      <c r="E1623" s="31"/>
      <c r="F1623" s="31"/>
      <c r="G1623" s="31"/>
      <c r="H1623" s="31"/>
      <c r="I1623" s="27"/>
      <c r="K1623" s="91"/>
      <c r="N1623" s="31"/>
      <c r="O1623" s="31"/>
      <c r="P1623" s="31"/>
      <c r="Q1623" s="31"/>
      <c r="R1623" s="31"/>
      <c r="T1623" s="27"/>
      <c r="U1623" s="31"/>
      <c r="V1623" s="64"/>
      <c r="W1623" s="72"/>
      <c r="X1623" s="72"/>
      <c r="Y1623" s="31"/>
      <c r="AB1623" s="65"/>
      <c r="AC1623" s="31"/>
      <c r="AD1623" s="27"/>
      <c r="AE1623" s="31"/>
      <c r="AF1623" s="31"/>
      <c r="AG1623" s="31"/>
      <c r="AI1623" s="71"/>
      <c r="AJ1623" s="98"/>
      <c r="AL1623" s="99"/>
    </row>
    <row r="1624" ht="22.5" customHeight="1">
      <c r="A1624" s="90"/>
      <c r="C1624" s="26"/>
      <c r="E1624" s="31"/>
      <c r="F1624" s="31"/>
      <c r="G1624" s="31"/>
      <c r="H1624" s="31"/>
      <c r="I1624" s="27"/>
      <c r="K1624" s="91"/>
      <c r="N1624" s="31"/>
      <c r="O1624" s="31"/>
      <c r="P1624" s="31"/>
      <c r="Q1624" s="31"/>
      <c r="R1624" s="31"/>
      <c r="T1624" s="27"/>
      <c r="U1624" s="31"/>
      <c r="V1624" s="64"/>
      <c r="W1624" s="72"/>
      <c r="X1624" s="72"/>
      <c r="Y1624" s="31"/>
      <c r="AB1624" s="65"/>
      <c r="AC1624" s="31"/>
      <c r="AD1624" s="27"/>
      <c r="AE1624" s="31"/>
      <c r="AF1624" s="31"/>
      <c r="AG1624" s="31"/>
      <c r="AI1624" s="71"/>
      <c r="AJ1624" s="98"/>
      <c r="AL1624" s="99"/>
    </row>
    <row r="1625" ht="22.5" customHeight="1">
      <c r="A1625" s="90"/>
      <c r="C1625" s="26"/>
      <c r="E1625" s="31"/>
      <c r="F1625" s="31"/>
      <c r="G1625" s="31"/>
      <c r="H1625" s="31"/>
      <c r="I1625" s="27"/>
      <c r="K1625" s="91"/>
      <c r="N1625" s="31"/>
      <c r="O1625" s="31"/>
      <c r="P1625" s="31"/>
      <c r="Q1625" s="31"/>
      <c r="R1625" s="31"/>
      <c r="T1625" s="27"/>
      <c r="U1625" s="31"/>
      <c r="V1625" s="64"/>
      <c r="W1625" s="72"/>
      <c r="X1625" s="72"/>
      <c r="Y1625" s="31"/>
      <c r="AB1625" s="65"/>
      <c r="AC1625" s="31"/>
      <c r="AE1625" s="31"/>
      <c r="AF1625" s="31"/>
      <c r="AG1625" s="31"/>
      <c r="AI1625" s="71"/>
      <c r="AJ1625" s="98"/>
      <c r="AL1625" s="99"/>
    </row>
    <row r="1626" ht="22.5" customHeight="1">
      <c r="A1626" s="90"/>
      <c r="C1626" s="26"/>
      <c r="E1626" s="31"/>
      <c r="F1626" s="31"/>
      <c r="G1626" s="31"/>
      <c r="H1626" s="31"/>
      <c r="I1626" s="27"/>
      <c r="K1626" s="91"/>
      <c r="N1626" s="31"/>
      <c r="O1626" s="31"/>
      <c r="P1626" s="31"/>
      <c r="Q1626" s="31"/>
      <c r="R1626" s="31"/>
      <c r="T1626" s="27"/>
      <c r="U1626" s="31"/>
      <c r="V1626" s="64"/>
      <c r="W1626" s="72"/>
      <c r="X1626" s="72"/>
      <c r="Y1626" s="31"/>
      <c r="AB1626" s="65"/>
      <c r="AC1626" s="31"/>
      <c r="AD1626" s="27"/>
      <c r="AE1626" s="31"/>
      <c r="AF1626" s="31"/>
      <c r="AG1626" s="31"/>
      <c r="AI1626" s="71"/>
      <c r="AJ1626" s="98"/>
      <c r="AL1626" s="99"/>
    </row>
    <row r="1627" ht="22.5" customHeight="1">
      <c r="A1627" s="90"/>
      <c r="C1627" s="26"/>
      <c r="E1627" s="31"/>
      <c r="F1627" s="31"/>
      <c r="G1627" s="31"/>
      <c r="H1627" s="31"/>
      <c r="I1627" s="27"/>
      <c r="K1627" s="91"/>
      <c r="N1627" s="31"/>
      <c r="O1627" s="31"/>
      <c r="P1627" s="31"/>
      <c r="Q1627" s="31"/>
      <c r="R1627" s="31"/>
      <c r="T1627" s="27"/>
      <c r="U1627" s="31"/>
      <c r="V1627" s="64"/>
      <c r="W1627" s="72"/>
      <c r="X1627" s="72"/>
      <c r="Y1627" s="31"/>
      <c r="AB1627" s="65"/>
      <c r="AC1627" s="31"/>
      <c r="AD1627" s="27"/>
      <c r="AE1627" s="31"/>
      <c r="AF1627" s="31"/>
      <c r="AG1627" s="31"/>
      <c r="AI1627" s="71"/>
      <c r="AJ1627" s="98"/>
      <c r="AL1627" s="99"/>
    </row>
    <row r="1628" ht="22.5" customHeight="1">
      <c r="A1628" s="90"/>
      <c r="C1628" s="26"/>
      <c r="E1628" s="31"/>
      <c r="F1628" s="31"/>
      <c r="G1628" s="31"/>
      <c r="H1628" s="31"/>
      <c r="I1628" s="27"/>
      <c r="K1628" s="91"/>
      <c r="N1628" s="31"/>
      <c r="O1628" s="31"/>
      <c r="P1628" s="31"/>
      <c r="Q1628" s="31"/>
      <c r="R1628" s="31"/>
      <c r="T1628" s="27"/>
      <c r="U1628" s="31"/>
      <c r="V1628" s="64"/>
      <c r="W1628" s="72"/>
      <c r="X1628" s="72"/>
      <c r="Y1628" s="31"/>
      <c r="AB1628" s="65"/>
      <c r="AC1628" s="31"/>
      <c r="AD1628" s="27"/>
      <c r="AE1628" s="31"/>
      <c r="AF1628" s="31"/>
      <c r="AG1628" s="31"/>
      <c r="AI1628" s="71"/>
      <c r="AJ1628" s="98"/>
      <c r="AL1628" s="99"/>
    </row>
    <row r="1629" ht="22.5" customHeight="1">
      <c r="A1629" s="90"/>
      <c r="C1629" s="26"/>
      <c r="E1629" s="31"/>
      <c r="F1629" s="31"/>
      <c r="G1629" s="31"/>
      <c r="H1629" s="31"/>
      <c r="I1629" s="27"/>
      <c r="K1629" s="91"/>
      <c r="N1629" s="31"/>
      <c r="O1629" s="31"/>
      <c r="P1629" s="31"/>
      <c r="Q1629" s="31"/>
      <c r="R1629" s="31"/>
      <c r="T1629" s="27"/>
      <c r="U1629" s="31"/>
      <c r="V1629" s="64"/>
      <c r="W1629" s="72"/>
      <c r="X1629" s="72"/>
      <c r="Y1629" s="31"/>
      <c r="AB1629" s="65"/>
      <c r="AC1629" s="31"/>
      <c r="AD1629" s="27"/>
      <c r="AE1629" s="31"/>
      <c r="AF1629" s="31"/>
      <c r="AG1629" s="31"/>
      <c r="AI1629" s="71"/>
      <c r="AJ1629" s="98"/>
      <c r="AL1629" s="99"/>
    </row>
    <row r="1630" ht="22.5" customHeight="1">
      <c r="A1630" s="90"/>
      <c r="C1630" s="26"/>
      <c r="F1630" s="31"/>
      <c r="G1630" s="31"/>
      <c r="H1630" s="31"/>
      <c r="I1630" s="27"/>
      <c r="K1630" s="91"/>
      <c r="N1630" s="31"/>
      <c r="O1630" s="31"/>
      <c r="P1630" s="31"/>
      <c r="Q1630" s="31"/>
      <c r="R1630" s="31"/>
      <c r="T1630" s="27"/>
      <c r="U1630" s="31"/>
      <c r="V1630" s="64"/>
      <c r="W1630" s="72"/>
      <c r="X1630" s="72"/>
      <c r="Y1630" s="31"/>
      <c r="AB1630" s="65"/>
      <c r="AC1630" s="31"/>
      <c r="AD1630" s="27"/>
      <c r="AE1630" s="31"/>
      <c r="AF1630" s="31"/>
      <c r="AG1630" s="92"/>
      <c r="AI1630" s="71"/>
    </row>
    <row r="1631" ht="22.5" customHeight="1">
      <c r="A1631" s="90"/>
      <c r="C1631" s="26"/>
      <c r="F1631" s="31"/>
      <c r="G1631" s="31"/>
      <c r="H1631" s="31"/>
      <c r="I1631" s="27"/>
      <c r="K1631" s="91"/>
      <c r="N1631" s="31"/>
      <c r="O1631" s="31"/>
      <c r="P1631" s="31"/>
      <c r="Q1631" s="31"/>
      <c r="R1631" s="31"/>
      <c r="T1631" s="27"/>
      <c r="U1631" s="31"/>
      <c r="V1631" s="64"/>
      <c r="W1631" s="72"/>
      <c r="X1631" s="72"/>
      <c r="Y1631" s="31"/>
      <c r="AB1631" s="65"/>
      <c r="AC1631" s="31"/>
      <c r="AD1631" s="27"/>
      <c r="AE1631" s="31"/>
      <c r="AF1631" s="31"/>
      <c r="AG1631" s="92"/>
      <c r="AI1631" s="71"/>
    </row>
    <row r="1632" ht="22.5" customHeight="1">
      <c r="A1632" s="90"/>
      <c r="C1632" s="26"/>
      <c r="F1632" s="31"/>
      <c r="G1632" s="31"/>
      <c r="H1632" s="31"/>
      <c r="I1632" s="27"/>
      <c r="K1632" s="91"/>
      <c r="N1632" s="31"/>
      <c r="O1632" s="31"/>
      <c r="P1632" s="31"/>
      <c r="Q1632" s="31"/>
      <c r="R1632" s="31"/>
      <c r="T1632" s="27"/>
      <c r="U1632" s="31"/>
      <c r="V1632" s="64"/>
      <c r="W1632" s="72"/>
      <c r="X1632" s="72"/>
      <c r="Y1632" s="31"/>
      <c r="AB1632" s="65"/>
      <c r="AC1632" s="31"/>
      <c r="AD1632" s="27"/>
      <c r="AE1632" s="31"/>
      <c r="AF1632" s="31"/>
      <c r="AG1632" s="92"/>
      <c r="AI1632" s="71"/>
    </row>
    <row r="1633" ht="22.5" customHeight="1">
      <c r="A1633" s="90"/>
      <c r="C1633" s="26"/>
      <c r="F1633" s="31"/>
      <c r="G1633" s="31"/>
      <c r="H1633" s="31"/>
      <c r="I1633" s="27"/>
      <c r="K1633" s="91"/>
      <c r="N1633" s="31"/>
      <c r="O1633" s="31"/>
      <c r="P1633" s="31"/>
      <c r="Q1633" s="31"/>
      <c r="R1633" s="31"/>
      <c r="T1633" s="27"/>
      <c r="U1633" s="31"/>
      <c r="V1633" s="64"/>
      <c r="W1633" s="72"/>
      <c r="X1633" s="72"/>
      <c r="Y1633" s="31"/>
      <c r="AB1633" s="65"/>
      <c r="AC1633" s="31"/>
      <c r="AD1633" s="27"/>
      <c r="AE1633" s="31"/>
      <c r="AF1633" s="31"/>
      <c r="AG1633" s="92"/>
      <c r="AI1633" s="71"/>
    </row>
    <row r="1634" ht="22.5" customHeight="1">
      <c r="A1634" s="90"/>
      <c r="C1634" s="26"/>
      <c r="F1634" s="31"/>
      <c r="G1634" s="31"/>
      <c r="H1634" s="31"/>
      <c r="I1634" s="27"/>
      <c r="K1634" s="91"/>
      <c r="N1634" s="31"/>
      <c r="O1634" s="31"/>
      <c r="P1634" s="31"/>
      <c r="Q1634" s="31"/>
      <c r="R1634" s="31"/>
      <c r="T1634" s="27"/>
      <c r="U1634" s="31"/>
      <c r="V1634" s="64"/>
      <c r="W1634" s="72"/>
      <c r="X1634" s="72"/>
      <c r="Y1634" s="31"/>
      <c r="AB1634" s="65"/>
      <c r="AC1634" s="31"/>
      <c r="AD1634" s="27"/>
      <c r="AE1634" s="31"/>
      <c r="AF1634" s="31"/>
      <c r="AG1634" s="92"/>
      <c r="AI1634" s="71"/>
    </row>
    <row r="1635" ht="22.5" customHeight="1">
      <c r="A1635" s="90"/>
      <c r="C1635" s="26"/>
      <c r="F1635" s="31"/>
      <c r="G1635" s="31"/>
      <c r="H1635" s="31"/>
      <c r="I1635" s="27"/>
      <c r="K1635" s="91"/>
      <c r="N1635" s="31"/>
      <c r="O1635" s="31"/>
      <c r="P1635" s="31"/>
      <c r="Q1635" s="31"/>
      <c r="R1635" s="31"/>
      <c r="T1635" s="27"/>
      <c r="U1635" s="31"/>
      <c r="V1635" s="64"/>
      <c r="W1635" s="72"/>
      <c r="X1635" s="72"/>
      <c r="Y1635" s="31"/>
      <c r="AB1635" s="65"/>
      <c r="AC1635" s="31"/>
      <c r="AD1635" s="27"/>
      <c r="AE1635" s="31"/>
      <c r="AF1635" s="31"/>
      <c r="AG1635" s="92"/>
      <c r="AI1635" s="71"/>
    </row>
    <row r="1636" ht="22.5" customHeight="1">
      <c r="A1636" s="90"/>
      <c r="C1636" s="26"/>
      <c r="F1636" s="31"/>
      <c r="G1636" s="31"/>
      <c r="H1636" s="31"/>
      <c r="I1636" s="27"/>
      <c r="K1636" s="91"/>
      <c r="N1636" s="31"/>
      <c r="O1636" s="31"/>
      <c r="P1636" s="31"/>
      <c r="Q1636" s="31"/>
      <c r="R1636" s="31"/>
      <c r="T1636" s="27"/>
      <c r="U1636" s="31"/>
      <c r="V1636" s="64"/>
      <c r="W1636" s="72"/>
      <c r="X1636" s="72"/>
      <c r="Y1636" s="31"/>
      <c r="AB1636" s="65"/>
      <c r="AC1636" s="31"/>
      <c r="AD1636" s="27"/>
      <c r="AE1636" s="31"/>
      <c r="AF1636" s="31"/>
      <c r="AG1636" s="92"/>
      <c r="AI1636" s="71"/>
    </row>
    <row r="1637" ht="22.5" customHeight="1">
      <c r="A1637" s="90"/>
      <c r="C1637" s="26"/>
      <c r="F1637" s="31"/>
      <c r="G1637" s="31"/>
      <c r="H1637" s="31"/>
      <c r="I1637" s="27"/>
      <c r="K1637" s="91"/>
      <c r="N1637" s="31"/>
      <c r="O1637" s="31"/>
      <c r="P1637" s="31"/>
      <c r="Q1637" s="31"/>
      <c r="R1637" s="31"/>
      <c r="T1637" s="27"/>
      <c r="U1637" s="31"/>
      <c r="V1637" s="64"/>
      <c r="W1637" s="72"/>
      <c r="X1637" s="72"/>
      <c r="Y1637" s="31"/>
      <c r="AB1637" s="65"/>
      <c r="AC1637" s="31"/>
      <c r="AD1637" s="27"/>
      <c r="AE1637" s="31"/>
      <c r="AF1637" s="31"/>
      <c r="AG1637" s="92"/>
      <c r="AI1637" s="71"/>
    </row>
    <row r="1638" ht="22.5" customHeight="1">
      <c r="A1638" s="90"/>
      <c r="C1638" s="26"/>
      <c r="F1638" s="31"/>
      <c r="G1638" s="31"/>
      <c r="H1638" s="31"/>
      <c r="I1638" s="27"/>
      <c r="K1638" s="91"/>
      <c r="N1638" s="31"/>
      <c r="O1638" s="31"/>
      <c r="P1638" s="31"/>
      <c r="Q1638" s="31"/>
      <c r="R1638" s="31"/>
      <c r="T1638" s="27"/>
      <c r="U1638" s="31"/>
      <c r="V1638" s="64"/>
      <c r="W1638" s="72"/>
      <c r="X1638" s="72"/>
      <c r="Y1638" s="31"/>
      <c r="AB1638" s="65"/>
      <c r="AC1638" s="31"/>
      <c r="AD1638" s="27"/>
      <c r="AE1638" s="31"/>
      <c r="AF1638" s="31"/>
      <c r="AG1638" s="92"/>
      <c r="AI1638" s="71"/>
    </row>
    <row r="1639" ht="22.5" customHeight="1">
      <c r="A1639" s="90"/>
      <c r="C1639" s="26"/>
      <c r="F1639" s="31"/>
      <c r="G1639" s="31"/>
      <c r="H1639" s="31"/>
      <c r="I1639" s="27"/>
      <c r="K1639" s="91"/>
      <c r="N1639" s="31"/>
      <c r="O1639" s="31"/>
      <c r="P1639" s="31"/>
      <c r="Q1639" s="31"/>
      <c r="R1639" s="31"/>
      <c r="T1639" s="27"/>
      <c r="U1639" s="31"/>
      <c r="V1639" s="64"/>
      <c r="W1639" s="72"/>
      <c r="X1639" s="72"/>
      <c r="Y1639" s="31"/>
      <c r="AB1639" s="65"/>
      <c r="AC1639" s="31"/>
      <c r="AD1639" s="27"/>
      <c r="AE1639" s="31"/>
      <c r="AF1639" s="31"/>
      <c r="AG1639" s="92"/>
      <c r="AI1639" s="71"/>
    </row>
    <row r="1640" ht="22.5" customHeight="1">
      <c r="A1640" s="90"/>
      <c r="C1640" s="26"/>
      <c r="F1640" s="31"/>
      <c r="G1640" s="31"/>
      <c r="H1640" s="31"/>
      <c r="I1640" s="27"/>
      <c r="K1640" s="91"/>
      <c r="N1640" s="31"/>
      <c r="O1640" s="31"/>
      <c r="P1640" s="31"/>
      <c r="Q1640" s="31"/>
      <c r="R1640" s="31"/>
      <c r="T1640" s="27"/>
      <c r="U1640" s="31"/>
      <c r="V1640" s="64"/>
      <c r="W1640" s="72"/>
      <c r="X1640" s="72"/>
      <c r="Y1640" s="31"/>
      <c r="AB1640" s="65"/>
      <c r="AC1640" s="31"/>
      <c r="AD1640" s="27"/>
      <c r="AE1640" s="31"/>
      <c r="AF1640" s="31"/>
      <c r="AG1640" s="92"/>
      <c r="AI1640" s="71"/>
    </row>
    <row r="1641" ht="22.5" customHeight="1">
      <c r="A1641" s="90"/>
      <c r="C1641" s="26"/>
      <c r="F1641" s="31"/>
      <c r="G1641" s="31"/>
      <c r="H1641" s="31"/>
      <c r="I1641" s="27"/>
      <c r="K1641" s="91"/>
      <c r="N1641" s="31"/>
      <c r="O1641" s="31"/>
      <c r="P1641" s="31"/>
      <c r="Q1641" s="31"/>
      <c r="R1641" s="31"/>
      <c r="T1641" s="27"/>
      <c r="U1641" s="31"/>
      <c r="V1641" s="64"/>
      <c r="W1641" s="72"/>
      <c r="X1641" s="72"/>
      <c r="Y1641" s="31"/>
      <c r="AB1641" s="65"/>
      <c r="AC1641" s="31"/>
      <c r="AD1641" s="27"/>
      <c r="AE1641" s="31"/>
      <c r="AF1641" s="31"/>
      <c r="AG1641" s="92"/>
      <c r="AI1641" s="71"/>
    </row>
    <row r="1642" ht="22.5" customHeight="1">
      <c r="A1642" s="90"/>
      <c r="C1642" s="26"/>
      <c r="F1642" s="31"/>
      <c r="G1642" s="31"/>
      <c r="H1642" s="31"/>
      <c r="I1642" s="27"/>
      <c r="K1642" s="91"/>
      <c r="N1642" s="31"/>
      <c r="O1642" s="31"/>
      <c r="P1642" s="31"/>
      <c r="Q1642" s="31"/>
      <c r="R1642" s="31"/>
      <c r="T1642" s="27"/>
      <c r="U1642" s="31"/>
      <c r="V1642" s="64"/>
      <c r="W1642" s="72"/>
      <c r="X1642" s="72"/>
      <c r="Y1642" s="31"/>
      <c r="AB1642" s="65"/>
      <c r="AC1642" s="31"/>
      <c r="AD1642" s="27"/>
      <c r="AE1642" s="31"/>
      <c r="AF1642" s="31"/>
      <c r="AG1642" s="92"/>
      <c r="AI1642" s="71"/>
    </row>
    <row r="1643" ht="22.5" customHeight="1">
      <c r="A1643" s="90"/>
      <c r="C1643" s="26"/>
      <c r="F1643" s="31"/>
      <c r="G1643" s="31"/>
      <c r="H1643" s="31"/>
      <c r="I1643" s="27"/>
      <c r="K1643" s="91"/>
      <c r="N1643" s="31"/>
      <c r="O1643" s="31"/>
      <c r="P1643" s="31"/>
      <c r="Q1643" s="31"/>
      <c r="R1643" s="31"/>
      <c r="T1643" s="27"/>
      <c r="U1643" s="31"/>
      <c r="V1643" s="64"/>
      <c r="W1643" s="72"/>
      <c r="X1643" s="72"/>
      <c r="Y1643" s="31"/>
      <c r="AB1643" s="65"/>
      <c r="AC1643" s="31"/>
      <c r="AD1643" s="27"/>
      <c r="AE1643" s="31"/>
      <c r="AF1643" s="31"/>
      <c r="AG1643" s="92"/>
      <c r="AI1643" s="71"/>
    </row>
    <row r="1644" ht="22.5" customHeight="1">
      <c r="A1644" s="90"/>
      <c r="C1644" s="26"/>
      <c r="F1644" s="31"/>
      <c r="G1644" s="31"/>
      <c r="H1644" s="31"/>
      <c r="I1644" s="27"/>
      <c r="K1644" s="91"/>
      <c r="N1644" s="31"/>
      <c r="O1644" s="31"/>
      <c r="P1644" s="31"/>
      <c r="Q1644" s="31"/>
      <c r="R1644" s="31"/>
      <c r="T1644" s="27"/>
      <c r="U1644" s="31"/>
      <c r="V1644" s="64"/>
      <c r="W1644" s="72"/>
      <c r="X1644" s="72"/>
      <c r="Y1644" s="31"/>
      <c r="AB1644" s="65"/>
      <c r="AC1644" s="31"/>
      <c r="AD1644" s="27"/>
      <c r="AE1644" s="31"/>
      <c r="AF1644" s="31"/>
      <c r="AG1644" s="92"/>
      <c r="AI1644" s="71"/>
    </row>
    <row r="1645" ht="22.5" customHeight="1">
      <c r="A1645" s="90"/>
      <c r="C1645" s="26"/>
      <c r="F1645" s="31"/>
      <c r="G1645" s="31"/>
      <c r="H1645" s="31"/>
      <c r="I1645" s="27"/>
      <c r="K1645" s="91"/>
      <c r="N1645" s="31"/>
      <c r="O1645" s="31"/>
      <c r="P1645" s="31"/>
      <c r="Q1645" s="31"/>
      <c r="R1645" s="31"/>
      <c r="T1645" s="27"/>
      <c r="U1645" s="31"/>
      <c r="V1645" s="64"/>
      <c r="W1645" s="72"/>
      <c r="X1645" s="72"/>
      <c r="Y1645" s="31"/>
      <c r="AB1645" s="65"/>
      <c r="AC1645" s="31"/>
      <c r="AD1645" s="27"/>
      <c r="AE1645" s="31"/>
      <c r="AF1645" s="31"/>
      <c r="AG1645" s="92"/>
      <c r="AI1645" s="71"/>
    </row>
    <row r="1646" ht="22.5" customHeight="1">
      <c r="A1646" s="90"/>
      <c r="C1646" s="26"/>
      <c r="F1646" s="31"/>
      <c r="G1646" s="31"/>
      <c r="H1646" s="31"/>
      <c r="I1646" s="27"/>
      <c r="K1646" s="91"/>
      <c r="N1646" s="31"/>
      <c r="O1646" s="31"/>
      <c r="P1646" s="31"/>
      <c r="Q1646" s="31"/>
      <c r="R1646" s="31"/>
      <c r="T1646" s="27"/>
      <c r="U1646" s="31"/>
      <c r="V1646" s="64"/>
      <c r="W1646" s="72"/>
      <c r="X1646" s="72"/>
      <c r="Y1646" s="31"/>
      <c r="AB1646" s="65"/>
      <c r="AC1646" s="31"/>
      <c r="AD1646" s="27"/>
      <c r="AE1646" s="31"/>
      <c r="AF1646" s="31"/>
      <c r="AG1646" s="92"/>
      <c r="AI1646" s="71"/>
    </row>
    <row r="1647" ht="22.5" customHeight="1">
      <c r="A1647" s="90"/>
      <c r="C1647" s="26"/>
      <c r="F1647" s="31"/>
      <c r="G1647" s="31"/>
      <c r="H1647" s="31"/>
      <c r="I1647" s="27"/>
      <c r="K1647" s="91"/>
      <c r="N1647" s="31"/>
      <c r="O1647" s="31"/>
      <c r="P1647" s="31"/>
      <c r="Q1647" s="31"/>
      <c r="R1647" s="31"/>
      <c r="T1647" s="27"/>
      <c r="U1647" s="31"/>
      <c r="V1647" s="64"/>
      <c r="W1647" s="72"/>
      <c r="X1647" s="72"/>
      <c r="Y1647" s="31"/>
      <c r="AB1647" s="65"/>
      <c r="AC1647" s="31"/>
      <c r="AD1647" s="27"/>
      <c r="AE1647" s="31"/>
      <c r="AF1647" s="31"/>
      <c r="AG1647" s="92"/>
      <c r="AI1647" s="71"/>
    </row>
    <row r="1648" ht="22.5" customHeight="1">
      <c r="A1648" s="90"/>
      <c r="C1648" s="26"/>
      <c r="F1648" s="31"/>
      <c r="G1648" s="31"/>
      <c r="H1648" s="31"/>
      <c r="I1648" s="27"/>
      <c r="K1648" s="91"/>
      <c r="N1648" s="31"/>
      <c r="O1648" s="31"/>
      <c r="P1648" s="31"/>
      <c r="Q1648" s="31"/>
      <c r="R1648" s="31"/>
      <c r="T1648" s="27"/>
      <c r="U1648" s="31"/>
      <c r="V1648" s="64"/>
      <c r="W1648" s="72"/>
      <c r="X1648" s="72"/>
      <c r="Y1648" s="31"/>
      <c r="AB1648" s="65"/>
      <c r="AC1648" s="31"/>
      <c r="AD1648" s="27"/>
      <c r="AE1648" s="31"/>
      <c r="AF1648" s="31"/>
      <c r="AG1648" s="92"/>
      <c r="AI1648" s="71"/>
    </row>
    <row r="1649" ht="22.5" customHeight="1">
      <c r="A1649" s="90"/>
      <c r="C1649" s="26"/>
      <c r="F1649" s="31"/>
      <c r="G1649" s="31"/>
      <c r="H1649" s="31"/>
      <c r="I1649" s="27"/>
      <c r="K1649" s="91"/>
      <c r="N1649" s="31"/>
      <c r="O1649" s="31"/>
      <c r="P1649" s="31"/>
      <c r="Q1649" s="31"/>
      <c r="R1649" s="31"/>
      <c r="T1649" s="27"/>
      <c r="U1649" s="31"/>
      <c r="V1649" s="64"/>
      <c r="W1649" s="72"/>
      <c r="X1649" s="72"/>
      <c r="Y1649" s="31"/>
      <c r="AB1649" s="65"/>
      <c r="AC1649" s="31"/>
      <c r="AD1649" s="27"/>
      <c r="AE1649" s="31"/>
      <c r="AF1649" s="31"/>
      <c r="AG1649" s="92"/>
      <c r="AI1649" s="71"/>
    </row>
    <row r="1650" ht="22.5" customHeight="1">
      <c r="A1650" s="90"/>
      <c r="C1650" s="26"/>
      <c r="F1650" s="31"/>
      <c r="G1650" s="31"/>
      <c r="H1650" s="31"/>
      <c r="I1650" s="27"/>
      <c r="K1650" s="91"/>
      <c r="N1650" s="31"/>
      <c r="O1650" s="31"/>
      <c r="P1650" s="31"/>
      <c r="Q1650" s="31"/>
      <c r="R1650" s="31"/>
      <c r="T1650" s="27"/>
      <c r="U1650" s="31"/>
      <c r="V1650" s="64"/>
      <c r="W1650" s="72"/>
      <c r="X1650" s="72"/>
      <c r="Y1650" s="31"/>
      <c r="AB1650" s="65"/>
      <c r="AC1650" s="31"/>
      <c r="AD1650" s="27"/>
      <c r="AE1650" s="31"/>
      <c r="AF1650" s="31"/>
      <c r="AG1650" s="92"/>
      <c r="AI1650" s="71"/>
    </row>
    <row r="1651" ht="22.5" customHeight="1">
      <c r="A1651" s="90"/>
      <c r="C1651" s="26"/>
      <c r="F1651" s="31"/>
      <c r="G1651" s="31"/>
      <c r="H1651" s="31"/>
      <c r="I1651" s="27"/>
      <c r="K1651" s="91"/>
      <c r="N1651" s="31"/>
      <c r="O1651" s="31"/>
      <c r="P1651" s="31"/>
      <c r="Q1651" s="31"/>
      <c r="R1651" s="31"/>
      <c r="T1651" s="27"/>
      <c r="U1651" s="31"/>
      <c r="V1651" s="64"/>
      <c r="W1651" s="72"/>
      <c r="X1651" s="72"/>
      <c r="Y1651" s="31"/>
      <c r="AB1651" s="65"/>
      <c r="AC1651" s="31"/>
      <c r="AD1651" s="27"/>
      <c r="AE1651" s="31"/>
      <c r="AF1651" s="31"/>
      <c r="AG1651" s="92"/>
      <c r="AI1651" s="71"/>
    </row>
    <row r="1652" ht="22.5" customHeight="1">
      <c r="A1652" s="90"/>
      <c r="C1652" s="26"/>
      <c r="F1652" s="31"/>
      <c r="G1652" s="31"/>
      <c r="H1652" s="31"/>
      <c r="I1652" s="27"/>
      <c r="K1652" s="91"/>
      <c r="N1652" s="31"/>
      <c r="O1652" s="31"/>
      <c r="P1652" s="31"/>
      <c r="Q1652" s="31"/>
      <c r="R1652" s="31"/>
      <c r="T1652" s="27"/>
      <c r="U1652" s="31"/>
      <c r="V1652" s="64"/>
      <c r="W1652" s="72"/>
      <c r="X1652" s="72"/>
      <c r="Y1652" s="31"/>
      <c r="AB1652" s="65"/>
      <c r="AC1652" s="31"/>
      <c r="AD1652" s="27"/>
      <c r="AE1652" s="31"/>
      <c r="AF1652" s="31"/>
      <c r="AG1652" s="92"/>
      <c r="AI1652" s="71"/>
    </row>
    <row r="1653" ht="22.5" customHeight="1">
      <c r="A1653" s="90"/>
      <c r="C1653" s="26"/>
      <c r="F1653" s="31"/>
      <c r="G1653" s="31"/>
      <c r="H1653" s="31"/>
      <c r="I1653" s="27"/>
      <c r="K1653" s="91"/>
      <c r="N1653" s="31"/>
      <c r="O1653" s="31"/>
      <c r="P1653" s="31"/>
      <c r="Q1653" s="31"/>
      <c r="R1653" s="31"/>
      <c r="T1653" s="27"/>
      <c r="U1653" s="31"/>
      <c r="V1653" s="64"/>
      <c r="W1653" s="72"/>
      <c r="X1653" s="72"/>
      <c r="Y1653" s="31"/>
      <c r="AB1653" s="65"/>
      <c r="AC1653" s="31"/>
      <c r="AD1653" s="27"/>
      <c r="AE1653" s="31"/>
      <c r="AF1653" s="31"/>
      <c r="AG1653" s="92"/>
      <c r="AI1653" s="71"/>
    </row>
    <row r="1654" ht="22.5" customHeight="1">
      <c r="A1654" s="90"/>
      <c r="C1654" s="26"/>
      <c r="F1654" s="31"/>
      <c r="G1654" s="31"/>
      <c r="H1654" s="31"/>
      <c r="I1654" s="27"/>
      <c r="K1654" s="91"/>
      <c r="N1654" s="31"/>
      <c r="O1654" s="31"/>
      <c r="P1654" s="31"/>
      <c r="Q1654" s="31"/>
      <c r="R1654" s="31"/>
      <c r="T1654" s="27"/>
      <c r="U1654" s="31"/>
      <c r="V1654" s="64"/>
      <c r="W1654" s="72"/>
      <c r="X1654" s="72"/>
      <c r="Y1654" s="31"/>
      <c r="AB1654" s="65"/>
      <c r="AC1654" s="31"/>
      <c r="AD1654" s="27"/>
      <c r="AE1654" s="31"/>
      <c r="AF1654" s="31"/>
      <c r="AG1654" s="92"/>
      <c r="AI1654" s="71"/>
    </row>
    <row r="1655" ht="22.5" customHeight="1">
      <c r="A1655" s="90"/>
      <c r="C1655" s="26"/>
      <c r="F1655" s="31"/>
      <c r="G1655" s="31"/>
      <c r="H1655" s="31"/>
      <c r="I1655" s="27"/>
      <c r="K1655" s="91"/>
      <c r="N1655" s="31"/>
      <c r="O1655" s="31"/>
      <c r="P1655" s="31"/>
      <c r="Q1655" s="31"/>
      <c r="R1655" s="31"/>
      <c r="T1655" s="27"/>
      <c r="U1655" s="31"/>
      <c r="V1655" s="64"/>
      <c r="W1655" s="72"/>
      <c r="X1655" s="72"/>
      <c r="Y1655" s="31"/>
      <c r="AB1655" s="65"/>
      <c r="AC1655" s="31"/>
      <c r="AD1655" s="27"/>
      <c r="AE1655" s="31"/>
      <c r="AF1655" s="31"/>
      <c r="AG1655" s="92"/>
      <c r="AI1655" s="71"/>
    </row>
    <row r="1656" ht="22.5" customHeight="1">
      <c r="A1656" s="90"/>
      <c r="C1656" s="26"/>
      <c r="F1656" s="31"/>
      <c r="G1656" s="31"/>
      <c r="H1656" s="31"/>
      <c r="I1656" s="27"/>
      <c r="K1656" s="91"/>
      <c r="N1656" s="31"/>
      <c r="O1656" s="31"/>
      <c r="P1656" s="31"/>
      <c r="Q1656" s="31"/>
      <c r="R1656" s="31"/>
      <c r="T1656" s="27"/>
      <c r="U1656" s="31"/>
      <c r="V1656" s="64"/>
      <c r="W1656" s="72"/>
      <c r="X1656" s="72"/>
      <c r="Y1656" s="31"/>
      <c r="AB1656" s="65"/>
      <c r="AC1656" s="31"/>
      <c r="AD1656" s="27"/>
      <c r="AE1656" s="31"/>
      <c r="AF1656" s="31"/>
      <c r="AG1656" s="92"/>
      <c r="AI1656" s="71"/>
    </row>
    <row r="1657" ht="22.5" customHeight="1">
      <c r="A1657" s="90"/>
      <c r="C1657" s="26"/>
      <c r="F1657" s="31"/>
      <c r="G1657" s="31"/>
      <c r="H1657" s="31"/>
      <c r="I1657" s="27"/>
      <c r="K1657" s="91"/>
      <c r="N1657" s="31"/>
      <c r="O1657" s="31"/>
      <c r="P1657" s="31"/>
      <c r="Q1657" s="31"/>
      <c r="R1657" s="31"/>
      <c r="T1657" s="27"/>
      <c r="U1657" s="31"/>
      <c r="V1657" s="64"/>
      <c r="W1657" s="72"/>
      <c r="X1657" s="72"/>
      <c r="Y1657" s="31"/>
      <c r="AB1657" s="65"/>
      <c r="AC1657" s="31"/>
      <c r="AD1657" s="27"/>
      <c r="AE1657" s="31"/>
      <c r="AF1657" s="31"/>
      <c r="AG1657" s="92"/>
      <c r="AI1657" s="71"/>
    </row>
    <row r="1658" ht="22.5" customHeight="1">
      <c r="A1658" s="90"/>
      <c r="C1658" s="26"/>
      <c r="F1658" s="31"/>
      <c r="G1658" s="31"/>
      <c r="H1658" s="31"/>
      <c r="I1658" s="27"/>
      <c r="K1658" s="91"/>
      <c r="N1658" s="31"/>
      <c r="O1658" s="31"/>
      <c r="P1658" s="31"/>
      <c r="Q1658" s="31"/>
      <c r="R1658" s="31"/>
      <c r="T1658" s="27"/>
      <c r="U1658" s="31"/>
      <c r="V1658" s="64"/>
      <c r="W1658" s="72"/>
      <c r="X1658" s="72"/>
      <c r="Y1658" s="31"/>
      <c r="AB1658" s="65"/>
      <c r="AC1658" s="31"/>
      <c r="AD1658" s="27"/>
      <c r="AE1658" s="31"/>
      <c r="AF1658" s="31"/>
      <c r="AG1658" s="92"/>
      <c r="AI1658" s="71"/>
    </row>
    <row r="1659" ht="22.5" customHeight="1">
      <c r="A1659" s="90"/>
      <c r="C1659" s="26"/>
      <c r="F1659" s="31"/>
      <c r="G1659" s="31"/>
      <c r="H1659" s="31"/>
      <c r="I1659" s="27"/>
      <c r="K1659" s="91"/>
      <c r="N1659" s="31"/>
      <c r="O1659" s="31"/>
      <c r="P1659" s="31"/>
      <c r="Q1659" s="31"/>
      <c r="R1659" s="31"/>
      <c r="T1659" s="27"/>
      <c r="U1659" s="31"/>
      <c r="V1659" s="64"/>
      <c r="W1659" s="72"/>
      <c r="X1659" s="72"/>
      <c r="Y1659" s="31"/>
      <c r="AB1659" s="65"/>
      <c r="AC1659" s="31"/>
      <c r="AD1659" s="27"/>
      <c r="AE1659" s="31"/>
      <c r="AF1659" s="31"/>
      <c r="AG1659" s="92"/>
      <c r="AI1659" s="71"/>
    </row>
    <row r="1660" ht="22.5" customHeight="1">
      <c r="A1660" s="90"/>
      <c r="C1660" s="26"/>
      <c r="F1660" s="31"/>
      <c r="G1660" s="31"/>
      <c r="H1660" s="31"/>
      <c r="I1660" s="27"/>
      <c r="K1660" s="91"/>
      <c r="N1660" s="31"/>
      <c r="O1660" s="31"/>
      <c r="P1660" s="31"/>
      <c r="Q1660" s="31"/>
      <c r="R1660" s="31"/>
      <c r="T1660" s="27"/>
      <c r="U1660" s="31"/>
      <c r="V1660" s="64"/>
      <c r="W1660" s="72"/>
      <c r="X1660" s="72"/>
      <c r="Y1660" s="31"/>
      <c r="AB1660" s="65"/>
      <c r="AC1660" s="31"/>
      <c r="AD1660" s="27"/>
      <c r="AE1660" s="31"/>
      <c r="AF1660" s="31"/>
      <c r="AG1660" s="92"/>
      <c r="AI1660" s="71"/>
    </row>
    <row r="1661" ht="22.5" customHeight="1">
      <c r="A1661" s="90"/>
      <c r="C1661" s="26"/>
      <c r="F1661" s="31"/>
      <c r="G1661" s="31"/>
      <c r="H1661" s="31"/>
      <c r="I1661" s="27"/>
      <c r="K1661" s="91"/>
      <c r="N1661" s="31"/>
      <c r="O1661" s="31"/>
      <c r="P1661" s="31"/>
      <c r="Q1661" s="31"/>
      <c r="R1661" s="31"/>
      <c r="T1661" s="27"/>
      <c r="U1661" s="31"/>
      <c r="V1661" s="64"/>
      <c r="W1661" s="72"/>
      <c r="X1661" s="72"/>
      <c r="Y1661" s="31"/>
      <c r="AB1661" s="65"/>
      <c r="AC1661" s="31"/>
      <c r="AD1661" s="27"/>
      <c r="AE1661" s="31"/>
      <c r="AF1661" s="31"/>
      <c r="AG1661" s="92"/>
      <c r="AI1661" s="71"/>
    </row>
    <row r="1662" ht="22.5" customHeight="1">
      <c r="A1662" s="90"/>
      <c r="C1662" s="26"/>
      <c r="F1662" s="31"/>
      <c r="G1662" s="31"/>
      <c r="H1662" s="31"/>
      <c r="I1662" s="27"/>
      <c r="K1662" s="91"/>
      <c r="N1662" s="31"/>
      <c r="O1662" s="31"/>
      <c r="P1662" s="31"/>
      <c r="Q1662" s="31"/>
      <c r="R1662" s="31"/>
      <c r="T1662" s="27"/>
      <c r="U1662" s="31"/>
      <c r="V1662" s="64"/>
      <c r="W1662" s="72"/>
      <c r="X1662" s="72"/>
      <c r="Y1662" s="31"/>
      <c r="AB1662" s="65"/>
      <c r="AC1662" s="31"/>
      <c r="AD1662" s="27"/>
      <c r="AE1662" s="31"/>
      <c r="AF1662" s="31"/>
      <c r="AG1662" s="92"/>
      <c r="AI1662" s="71"/>
    </row>
    <row r="1663" ht="22.5" customHeight="1">
      <c r="A1663" s="102"/>
      <c r="B1663" s="88"/>
      <c r="C1663" s="26"/>
      <c r="D1663" s="88"/>
      <c r="E1663" s="88"/>
      <c r="F1663" s="31"/>
      <c r="G1663" s="31"/>
      <c r="H1663" s="31"/>
      <c r="I1663" s="27"/>
      <c r="K1663" s="91"/>
      <c r="L1663" s="88"/>
      <c r="M1663" s="88"/>
      <c r="N1663" s="31"/>
      <c r="O1663" s="31"/>
      <c r="P1663" s="31"/>
      <c r="Q1663" s="31"/>
      <c r="R1663" s="31"/>
      <c r="S1663" s="88"/>
      <c r="T1663" s="27"/>
      <c r="U1663" s="31"/>
      <c r="V1663" s="64"/>
      <c r="W1663" s="72"/>
      <c r="X1663" s="72"/>
      <c r="Y1663" s="31"/>
      <c r="Z1663" s="88"/>
      <c r="AA1663" s="88"/>
      <c r="AB1663" s="65"/>
      <c r="AC1663" s="31"/>
      <c r="AD1663" s="27"/>
      <c r="AE1663" s="31"/>
      <c r="AF1663" s="31"/>
      <c r="AG1663" s="92"/>
      <c r="AH1663" s="88"/>
      <c r="AI1663" s="71"/>
      <c r="AJ1663" s="88"/>
      <c r="AK1663" s="88"/>
      <c r="AL1663" s="88"/>
    </row>
    <row r="1664" ht="22.5" customHeight="1">
      <c r="A1664" s="102"/>
      <c r="B1664" s="88"/>
      <c r="C1664" s="26"/>
      <c r="D1664" s="88"/>
      <c r="E1664" s="88"/>
      <c r="F1664" s="31"/>
      <c r="G1664" s="31"/>
      <c r="H1664" s="31"/>
      <c r="I1664" s="27"/>
      <c r="K1664" s="91"/>
      <c r="L1664" s="88"/>
      <c r="M1664" s="88"/>
      <c r="N1664" s="31"/>
      <c r="O1664" s="31"/>
      <c r="P1664" s="31"/>
      <c r="Q1664" s="31"/>
      <c r="R1664" s="31"/>
      <c r="S1664" s="88"/>
      <c r="T1664" s="27"/>
      <c r="U1664" s="31"/>
      <c r="V1664" s="64"/>
      <c r="W1664" s="72"/>
      <c r="X1664" s="72"/>
      <c r="Y1664" s="31"/>
      <c r="Z1664" s="88"/>
      <c r="AA1664" s="88"/>
      <c r="AB1664" s="65"/>
      <c r="AC1664" s="31"/>
      <c r="AD1664" s="27"/>
      <c r="AE1664" s="31"/>
      <c r="AF1664" s="31"/>
      <c r="AG1664" s="92"/>
      <c r="AH1664" s="88"/>
      <c r="AI1664" s="71"/>
      <c r="AJ1664" s="88"/>
      <c r="AK1664" s="88"/>
      <c r="AL1664" s="88"/>
    </row>
    <row r="1665" ht="22.5" customHeight="1">
      <c r="A1665" s="102"/>
      <c r="B1665" s="88"/>
      <c r="C1665" s="26"/>
      <c r="D1665" s="88"/>
      <c r="E1665" s="88"/>
      <c r="F1665" s="31"/>
      <c r="G1665" s="31"/>
      <c r="H1665" s="31"/>
      <c r="I1665" s="27"/>
      <c r="K1665" s="91"/>
      <c r="L1665" s="88"/>
      <c r="M1665" s="88"/>
      <c r="N1665" s="31"/>
      <c r="O1665" s="31"/>
      <c r="P1665" s="31"/>
      <c r="Q1665" s="31"/>
      <c r="R1665" s="31"/>
      <c r="S1665" s="88"/>
      <c r="T1665" s="27"/>
      <c r="U1665" s="31"/>
      <c r="V1665" s="64"/>
      <c r="W1665" s="72"/>
      <c r="X1665" s="72"/>
      <c r="Y1665" s="31"/>
      <c r="Z1665" s="88"/>
      <c r="AA1665" s="88"/>
      <c r="AB1665" s="65"/>
      <c r="AC1665" s="31"/>
      <c r="AD1665" s="27"/>
      <c r="AE1665" s="31"/>
      <c r="AF1665" s="31"/>
      <c r="AG1665" s="92"/>
      <c r="AH1665" s="88"/>
      <c r="AI1665" s="71"/>
      <c r="AJ1665" s="88"/>
      <c r="AK1665" s="88"/>
      <c r="AL1665" s="88"/>
    </row>
    <row r="1666" ht="22.5" customHeight="1">
      <c r="A1666" s="102"/>
      <c r="B1666" s="88"/>
      <c r="C1666" s="26"/>
      <c r="D1666" s="88"/>
      <c r="E1666" s="88"/>
      <c r="F1666" s="31"/>
      <c r="G1666" s="31"/>
      <c r="H1666" s="31"/>
      <c r="I1666" s="27"/>
      <c r="K1666" s="91"/>
      <c r="L1666" s="88"/>
      <c r="M1666" s="88"/>
      <c r="N1666" s="31"/>
      <c r="O1666" s="31"/>
      <c r="P1666" s="31"/>
      <c r="Q1666" s="31"/>
      <c r="R1666" s="31"/>
      <c r="S1666" s="88"/>
      <c r="T1666" s="27"/>
      <c r="U1666" s="31"/>
      <c r="V1666" s="64"/>
      <c r="W1666" s="72"/>
      <c r="X1666" s="72"/>
      <c r="Y1666" s="31"/>
      <c r="Z1666" s="88"/>
      <c r="AA1666" s="88"/>
      <c r="AB1666" s="65"/>
      <c r="AC1666" s="31"/>
      <c r="AD1666" s="27"/>
      <c r="AE1666" s="31"/>
      <c r="AF1666" s="31"/>
      <c r="AG1666" s="92"/>
      <c r="AH1666" s="88"/>
      <c r="AI1666" s="71"/>
      <c r="AJ1666" s="88"/>
      <c r="AK1666" s="88"/>
      <c r="AL1666" s="88"/>
    </row>
    <row r="1667" ht="22.5" customHeight="1">
      <c r="A1667" s="102"/>
      <c r="B1667" s="88"/>
      <c r="C1667" s="26"/>
      <c r="D1667" s="88"/>
      <c r="E1667" s="88"/>
      <c r="F1667" s="31"/>
      <c r="G1667" s="31"/>
      <c r="H1667" s="31"/>
      <c r="I1667" s="27"/>
      <c r="K1667" s="91"/>
      <c r="L1667" s="88"/>
      <c r="M1667" s="88"/>
      <c r="N1667" s="31"/>
      <c r="O1667" s="31"/>
      <c r="P1667" s="31"/>
      <c r="Q1667" s="31"/>
      <c r="R1667" s="31"/>
      <c r="S1667" s="88"/>
      <c r="T1667" s="27"/>
      <c r="U1667" s="31"/>
      <c r="V1667" s="64"/>
      <c r="W1667" s="72"/>
      <c r="X1667" s="72"/>
      <c r="Y1667" s="31"/>
      <c r="Z1667" s="88"/>
      <c r="AA1667" s="88"/>
      <c r="AB1667" s="65"/>
      <c r="AC1667" s="31"/>
      <c r="AD1667" s="27"/>
      <c r="AE1667" s="31"/>
      <c r="AF1667" s="31"/>
      <c r="AG1667" s="92"/>
      <c r="AH1667" s="88"/>
      <c r="AI1667" s="71"/>
      <c r="AJ1667" s="88"/>
      <c r="AK1667" s="88"/>
      <c r="AL1667" s="88"/>
    </row>
    <row r="1668" ht="22.5" customHeight="1">
      <c r="A1668" s="102"/>
      <c r="B1668" s="88"/>
      <c r="C1668" s="26"/>
      <c r="D1668" s="88"/>
      <c r="E1668" s="88"/>
      <c r="F1668" s="31"/>
      <c r="G1668" s="31"/>
      <c r="H1668" s="31"/>
      <c r="I1668" s="27"/>
      <c r="K1668" s="91"/>
      <c r="L1668" s="88"/>
      <c r="M1668" s="88"/>
      <c r="N1668" s="31"/>
      <c r="O1668" s="31"/>
      <c r="P1668" s="31"/>
      <c r="Q1668" s="31"/>
      <c r="R1668" s="31"/>
      <c r="S1668" s="88"/>
      <c r="T1668" s="27"/>
      <c r="U1668" s="31"/>
      <c r="V1668" s="64"/>
      <c r="W1668" s="72"/>
      <c r="X1668" s="72"/>
      <c r="Y1668" s="31"/>
      <c r="Z1668" s="88"/>
      <c r="AA1668" s="88"/>
      <c r="AB1668" s="65"/>
      <c r="AC1668" s="31"/>
      <c r="AD1668" s="27"/>
      <c r="AE1668" s="31"/>
      <c r="AF1668" s="31"/>
      <c r="AG1668" s="92"/>
      <c r="AH1668" s="88"/>
      <c r="AI1668" s="71"/>
      <c r="AJ1668" s="88"/>
      <c r="AK1668" s="88"/>
      <c r="AL1668" s="88"/>
    </row>
    <row r="1669" ht="22.5" customHeight="1">
      <c r="A1669" s="102"/>
      <c r="B1669" s="88"/>
      <c r="C1669" s="26"/>
      <c r="D1669" s="88"/>
      <c r="E1669" s="88"/>
      <c r="F1669" s="31"/>
      <c r="G1669" s="31"/>
      <c r="H1669" s="31"/>
      <c r="I1669" s="27"/>
      <c r="K1669" s="91"/>
      <c r="L1669" s="88"/>
      <c r="M1669" s="88"/>
      <c r="N1669" s="31"/>
      <c r="O1669" s="31"/>
      <c r="P1669" s="31"/>
      <c r="Q1669" s="31"/>
      <c r="R1669" s="31"/>
      <c r="S1669" s="88"/>
      <c r="T1669" s="27"/>
      <c r="U1669" s="31"/>
      <c r="V1669" s="64"/>
      <c r="W1669" s="72"/>
      <c r="X1669" s="72"/>
      <c r="Y1669" s="31"/>
      <c r="Z1669" s="88"/>
      <c r="AA1669" s="88"/>
      <c r="AB1669" s="65"/>
      <c r="AC1669" s="31"/>
      <c r="AD1669" s="27"/>
      <c r="AE1669" s="31"/>
      <c r="AF1669" s="31"/>
      <c r="AG1669" s="92"/>
      <c r="AH1669" s="88"/>
      <c r="AI1669" s="71"/>
      <c r="AJ1669" s="88"/>
      <c r="AK1669" s="88"/>
      <c r="AL1669" s="88"/>
    </row>
    <row r="1670" ht="22.5" customHeight="1">
      <c r="A1670" s="102"/>
      <c r="B1670" s="88"/>
      <c r="C1670" s="26"/>
      <c r="D1670" s="88"/>
      <c r="E1670" s="88"/>
      <c r="F1670" s="31"/>
      <c r="G1670" s="31"/>
      <c r="H1670" s="31"/>
      <c r="I1670" s="27"/>
      <c r="K1670" s="91"/>
      <c r="L1670" s="88"/>
      <c r="M1670" s="88"/>
      <c r="N1670" s="31"/>
      <c r="O1670" s="31"/>
      <c r="P1670" s="31"/>
      <c r="Q1670" s="31"/>
      <c r="R1670" s="31"/>
      <c r="S1670" s="88"/>
      <c r="T1670" s="27"/>
      <c r="U1670" s="31"/>
      <c r="V1670" s="64"/>
      <c r="W1670" s="72"/>
      <c r="X1670" s="72"/>
      <c r="Y1670" s="31"/>
      <c r="Z1670" s="88"/>
      <c r="AA1670" s="88"/>
      <c r="AB1670" s="65"/>
      <c r="AC1670" s="31"/>
      <c r="AD1670" s="27"/>
      <c r="AE1670" s="31"/>
      <c r="AF1670" s="31"/>
      <c r="AG1670" s="92"/>
      <c r="AH1670" s="88"/>
      <c r="AI1670" s="71"/>
      <c r="AJ1670" s="88"/>
      <c r="AK1670" s="88"/>
      <c r="AL1670" s="88"/>
    </row>
    <row r="1671" ht="22.5" customHeight="1">
      <c r="A1671" s="102"/>
      <c r="B1671" s="88"/>
      <c r="C1671" s="26"/>
      <c r="D1671" s="88"/>
      <c r="E1671" s="88"/>
      <c r="F1671" s="31"/>
      <c r="G1671" s="31"/>
      <c r="H1671" s="31"/>
      <c r="I1671" s="27"/>
      <c r="K1671" s="91"/>
      <c r="L1671" s="88"/>
      <c r="M1671" s="88"/>
      <c r="N1671" s="31"/>
      <c r="O1671" s="31"/>
      <c r="P1671" s="31"/>
      <c r="Q1671" s="31"/>
      <c r="R1671" s="31"/>
      <c r="S1671" s="88"/>
      <c r="T1671" s="27"/>
      <c r="U1671" s="31"/>
      <c r="V1671" s="64"/>
      <c r="W1671" s="72"/>
      <c r="X1671" s="72"/>
      <c r="Y1671" s="31"/>
      <c r="Z1671" s="88"/>
      <c r="AA1671" s="88"/>
      <c r="AB1671" s="65"/>
      <c r="AC1671" s="31"/>
      <c r="AD1671" s="27"/>
      <c r="AE1671" s="31"/>
      <c r="AF1671" s="31"/>
      <c r="AG1671" s="92"/>
      <c r="AH1671" s="88"/>
      <c r="AI1671" s="71"/>
      <c r="AJ1671" s="88"/>
      <c r="AK1671" s="88"/>
      <c r="AL1671" s="88"/>
    </row>
    <row r="1672" ht="22.5" customHeight="1">
      <c r="A1672" s="102"/>
      <c r="B1672" s="88"/>
      <c r="C1672" s="26"/>
      <c r="D1672" s="88"/>
      <c r="E1672" s="88"/>
      <c r="F1672" s="31"/>
      <c r="G1672" s="31"/>
      <c r="H1672" s="31"/>
      <c r="I1672" s="27"/>
      <c r="K1672" s="91"/>
      <c r="L1672" s="88"/>
      <c r="M1672" s="88"/>
      <c r="N1672" s="31"/>
      <c r="O1672" s="31"/>
      <c r="P1672" s="31"/>
      <c r="Q1672" s="31"/>
      <c r="R1672" s="31"/>
      <c r="S1672" s="88"/>
      <c r="T1672" s="27"/>
      <c r="U1672" s="31"/>
      <c r="V1672" s="64"/>
      <c r="W1672" s="72"/>
      <c r="X1672" s="72"/>
      <c r="Y1672" s="31"/>
      <c r="Z1672" s="88"/>
      <c r="AA1672" s="88"/>
      <c r="AB1672" s="65"/>
      <c r="AC1672" s="31"/>
      <c r="AD1672" s="27"/>
      <c r="AE1672" s="31"/>
      <c r="AF1672" s="31"/>
      <c r="AG1672" s="92"/>
      <c r="AH1672" s="88"/>
      <c r="AI1672" s="71"/>
      <c r="AJ1672" s="88"/>
      <c r="AK1672" s="88"/>
      <c r="AL1672" s="88"/>
    </row>
    <row r="1673" ht="22.5" customHeight="1">
      <c r="A1673" s="102"/>
      <c r="B1673" s="88"/>
      <c r="C1673" s="26"/>
      <c r="D1673" s="88"/>
      <c r="E1673" s="88"/>
      <c r="F1673" s="31"/>
      <c r="G1673" s="31"/>
      <c r="H1673" s="31"/>
      <c r="I1673" s="27"/>
      <c r="K1673" s="91"/>
      <c r="L1673" s="88"/>
      <c r="M1673" s="88"/>
      <c r="N1673" s="31"/>
      <c r="O1673" s="31"/>
      <c r="P1673" s="31"/>
      <c r="Q1673" s="31"/>
      <c r="R1673" s="31"/>
      <c r="S1673" s="88"/>
      <c r="T1673" s="27"/>
      <c r="U1673" s="31"/>
      <c r="V1673" s="64"/>
      <c r="W1673" s="72"/>
      <c r="X1673" s="72"/>
      <c r="Y1673" s="31"/>
      <c r="Z1673" s="88"/>
      <c r="AA1673" s="88"/>
      <c r="AB1673" s="65"/>
      <c r="AC1673" s="31"/>
      <c r="AD1673" s="27"/>
      <c r="AE1673" s="31"/>
      <c r="AF1673" s="31"/>
      <c r="AG1673" s="92"/>
      <c r="AH1673" s="88"/>
      <c r="AI1673" s="71"/>
      <c r="AJ1673" s="88"/>
      <c r="AK1673" s="88"/>
      <c r="AL1673" s="88"/>
    </row>
    <row r="1674" ht="22.5" customHeight="1">
      <c r="A1674" s="102"/>
      <c r="B1674" s="88"/>
      <c r="C1674" s="26"/>
      <c r="D1674" s="88"/>
      <c r="E1674" s="88"/>
      <c r="F1674" s="31"/>
      <c r="G1674" s="31"/>
      <c r="H1674" s="31"/>
      <c r="I1674" s="27"/>
      <c r="K1674" s="91"/>
      <c r="L1674" s="88"/>
      <c r="M1674" s="88"/>
      <c r="N1674" s="31"/>
      <c r="O1674" s="31"/>
      <c r="P1674" s="31"/>
      <c r="Q1674" s="31"/>
      <c r="R1674" s="31"/>
      <c r="S1674" s="88"/>
      <c r="T1674" s="27"/>
      <c r="U1674" s="31"/>
      <c r="V1674" s="64"/>
      <c r="W1674" s="72"/>
      <c r="X1674" s="72"/>
      <c r="Y1674" s="31"/>
      <c r="Z1674" s="88"/>
      <c r="AA1674" s="88"/>
      <c r="AB1674" s="65"/>
      <c r="AC1674" s="31"/>
      <c r="AD1674" s="27"/>
      <c r="AE1674" s="31"/>
      <c r="AF1674" s="31"/>
      <c r="AG1674" s="92"/>
      <c r="AH1674" s="88"/>
      <c r="AI1674" s="71"/>
      <c r="AJ1674" s="88"/>
      <c r="AK1674" s="88"/>
      <c r="AL1674" s="88"/>
    </row>
    <row r="1675" ht="22.5" customHeight="1">
      <c r="A1675" s="102"/>
      <c r="B1675" s="88"/>
      <c r="C1675" s="26"/>
      <c r="D1675" s="88"/>
      <c r="E1675" s="88"/>
      <c r="F1675" s="31"/>
      <c r="G1675" s="31"/>
      <c r="H1675" s="31"/>
      <c r="I1675" s="27"/>
      <c r="K1675" s="91"/>
      <c r="L1675" s="88"/>
      <c r="M1675" s="88"/>
      <c r="N1675" s="31"/>
      <c r="O1675" s="31"/>
      <c r="P1675" s="31"/>
      <c r="Q1675" s="31"/>
      <c r="R1675" s="31"/>
      <c r="S1675" s="88"/>
      <c r="T1675" s="27"/>
      <c r="U1675" s="31"/>
      <c r="V1675" s="64"/>
      <c r="W1675" s="72"/>
      <c r="X1675" s="72"/>
      <c r="Y1675" s="31"/>
      <c r="Z1675" s="88"/>
      <c r="AA1675" s="88"/>
      <c r="AB1675" s="65"/>
      <c r="AC1675" s="31"/>
      <c r="AD1675" s="27"/>
      <c r="AE1675" s="31"/>
      <c r="AF1675" s="31"/>
      <c r="AG1675" s="92"/>
      <c r="AH1675" s="88"/>
      <c r="AI1675" s="71"/>
      <c r="AJ1675" s="88"/>
      <c r="AK1675" s="88"/>
      <c r="AL1675" s="88"/>
    </row>
    <row r="1676" ht="22.5" customHeight="1">
      <c r="A1676" s="102"/>
      <c r="B1676" s="88"/>
      <c r="C1676" s="26"/>
      <c r="D1676" s="88"/>
      <c r="E1676" s="88"/>
      <c r="F1676" s="31"/>
      <c r="G1676" s="31"/>
      <c r="H1676" s="31"/>
      <c r="I1676" s="27"/>
      <c r="K1676" s="91"/>
      <c r="L1676" s="88"/>
      <c r="M1676" s="88"/>
      <c r="N1676" s="31"/>
      <c r="O1676" s="31"/>
      <c r="P1676" s="31"/>
      <c r="Q1676" s="31"/>
      <c r="R1676" s="31"/>
      <c r="S1676" s="88"/>
      <c r="T1676" s="27"/>
      <c r="U1676" s="31"/>
      <c r="V1676" s="64"/>
      <c r="W1676" s="72"/>
      <c r="X1676" s="72"/>
      <c r="Y1676" s="31"/>
      <c r="Z1676" s="88"/>
      <c r="AA1676" s="88"/>
      <c r="AB1676" s="65"/>
      <c r="AC1676" s="31"/>
      <c r="AD1676" s="27"/>
      <c r="AE1676" s="31"/>
      <c r="AF1676" s="31"/>
      <c r="AG1676" s="92"/>
      <c r="AH1676" s="88"/>
      <c r="AI1676" s="71"/>
      <c r="AJ1676" s="88"/>
      <c r="AK1676" s="88"/>
      <c r="AL1676" s="88"/>
    </row>
    <row r="1677" ht="22.5" customHeight="1">
      <c r="A1677" s="102"/>
      <c r="B1677" s="88"/>
      <c r="C1677" s="26"/>
      <c r="D1677" s="88"/>
      <c r="E1677" s="88"/>
      <c r="F1677" s="31"/>
      <c r="G1677" s="31"/>
      <c r="H1677" s="31"/>
      <c r="I1677" s="27"/>
      <c r="K1677" s="91"/>
      <c r="L1677" s="88"/>
      <c r="M1677" s="88"/>
      <c r="N1677" s="31"/>
      <c r="O1677" s="31"/>
      <c r="P1677" s="31"/>
      <c r="Q1677" s="31"/>
      <c r="R1677" s="31"/>
      <c r="S1677" s="88"/>
      <c r="T1677" s="27"/>
      <c r="U1677" s="31"/>
      <c r="V1677" s="64"/>
      <c r="W1677" s="72"/>
      <c r="X1677" s="72"/>
      <c r="Y1677" s="31"/>
      <c r="Z1677" s="88"/>
      <c r="AA1677" s="88"/>
      <c r="AB1677" s="65"/>
      <c r="AC1677" s="31"/>
      <c r="AD1677" s="27"/>
      <c r="AE1677" s="31"/>
      <c r="AF1677" s="31"/>
      <c r="AG1677" s="92"/>
      <c r="AH1677" s="88"/>
      <c r="AI1677" s="71"/>
      <c r="AJ1677" s="88"/>
      <c r="AK1677" s="88"/>
      <c r="AL1677" s="88"/>
    </row>
    <row r="1678" ht="22.5" customHeight="1">
      <c r="A1678" s="102"/>
      <c r="B1678" s="88"/>
      <c r="C1678" s="26"/>
      <c r="D1678" s="88"/>
      <c r="E1678" s="88"/>
      <c r="F1678" s="31"/>
      <c r="G1678" s="31"/>
      <c r="H1678" s="31"/>
      <c r="I1678" s="27"/>
      <c r="K1678" s="91"/>
      <c r="L1678" s="88"/>
      <c r="M1678" s="88"/>
      <c r="N1678" s="31"/>
      <c r="O1678" s="31"/>
      <c r="P1678" s="31"/>
      <c r="Q1678" s="31"/>
      <c r="R1678" s="31"/>
      <c r="S1678" s="88"/>
      <c r="T1678" s="27"/>
      <c r="U1678" s="31"/>
      <c r="V1678" s="64"/>
      <c r="W1678" s="72"/>
      <c r="X1678" s="72"/>
      <c r="Y1678" s="31"/>
      <c r="Z1678" s="88"/>
      <c r="AA1678" s="88"/>
      <c r="AB1678" s="65"/>
      <c r="AC1678" s="31"/>
      <c r="AD1678" s="27"/>
      <c r="AE1678" s="31"/>
      <c r="AF1678" s="31"/>
      <c r="AG1678" s="92"/>
      <c r="AH1678" s="88"/>
      <c r="AI1678" s="71"/>
      <c r="AJ1678" s="88"/>
      <c r="AK1678" s="88"/>
      <c r="AL1678" s="88"/>
    </row>
    <row r="1679" ht="22.5" customHeight="1">
      <c r="A1679" s="102"/>
      <c r="B1679" s="88"/>
      <c r="C1679" s="26"/>
      <c r="D1679" s="88"/>
      <c r="E1679" s="88"/>
      <c r="F1679" s="31"/>
      <c r="G1679" s="31"/>
      <c r="H1679" s="31"/>
      <c r="I1679" s="27"/>
      <c r="K1679" s="91"/>
      <c r="L1679" s="88"/>
      <c r="M1679" s="88"/>
      <c r="N1679" s="31"/>
      <c r="O1679" s="31"/>
      <c r="P1679" s="31"/>
      <c r="Q1679" s="31"/>
      <c r="R1679" s="31"/>
      <c r="S1679" s="88"/>
      <c r="T1679" s="27"/>
      <c r="U1679" s="31"/>
      <c r="V1679" s="64"/>
      <c r="W1679" s="72"/>
      <c r="X1679" s="72"/>
      <c r="Y1679" s="31"/>
      <c r="Z1679" s="88"/>
      <c r="AA1679" s="88"/>
      <c r="AB1679" s="65"/>
      <c r="AC1679" s="31"/>
      <c r="AD1679" s="27"/>
      <c r="AE1679" s="31"/>
      <c r="AF1679" s="31"/>
      <c r="AG1679" s="92"/>
      <c r="AH1679" s="88"/>
      <c r="AI1679" s="71"/>
      <c r="AJ1679" s="88"/>
      <c r="AK1679" s="88"/>
      <c r="AL1679" s="88"/>
    </row>
    <row r="1680" ht="22.5" customHeight="1">
      <c r="A1680" s="102"/>
      <c r="B1680" s="88"/>
      <c r="C1680" s="26"/>
      <c r="D1680" s="88"/>
      <c r="E1680" s="88"/>
      <c r="F1680" s="31"/>
      <c r="G1680" s="31"/>
      <c r="H1680" s="31"/>
      <c r="I1680" s="27"/>
      <c r="K1680" s="91"/>
      <c r="L1680" s="88"/>
      <c r="M1680" s="88"/>
      <c r="N1680" s="31"/>
      <c r="O1680" s="31"/>
      <c r="P1680" s="31"/>
      <c r="Q1680" s="31"/>
      <c r="R1680" s="31"/>
      <c r="S1680" s="88"/>
      <c r="T1680" s="27"/>
      <c r="U1680" s="31"/>
      <c r="V1680" s="64"/>
      <c r="W1680" s="72"/>
      <c r="X1680" s="72"/>
      <c r="Y1680" s="31"/>
      <c r="Z1680" s="88"/>
      <c r="AA1680" s="88"/>
      <c r="AB1680" s="65"/>
      <c r="AC1680" s="31"/>
      <c r="AD1680" s="27"/>
      <c r="AE1680" s="31"/>
      <c r="AF1680" s="31"/>
      <c r="AG1680" s="92"/>
      <c r="AH1680" s="88"/>
      <c r="AI1680" s="71"/>
      <c r="AJ1680" s="88"/>
      <c r="AK1680" s="88"/>
      <c r="AL1680" s="88"/>
    </row>
    <row r="1681" ht="22.5" customHeight="1">
      <c r="A1681" s="102"/>
      <c r="B1681" s="88"/>
      <c r="C1681" s="26"/>
      <c r="D1681" s="88"/>
      <c r="E1681" s="88"/>
      <c r="F1681" s="31"/>
      <c r="G1681" s="31"/>
      <c r="H1681" s="31"/>
      <c r="I1681" s="27"/>
      <c r="K1681" s="91"/>
      <c r="L1681" s="88"/>
      <c r="M1681" s="88"/>
      <c r="N1681" s="31"/>
      <c r="O1681" s="31"/>
      <c r="P1681" s="31"/>
      <c r="Q1681" s="31"/>
      <c r="R1681" s="31"/>
      <c r="S1681" s="88"/>
      <c r="T1681" s="27"/>
      <c r="U1681" s="31"/>
      <c r="V1681" s="64"/>
      <c r="W1681" s="72"/>
      <c r="X1681" s="72"/>
      <c r="Y1681" s="31"/>
      <c r="Z1681" s="88"/>
      <c r="AA1681" s="88"/>
      <c r="AB1681" s="65"/>
      <c r="AC1681" s="31"/>
      <c r="AD1681" s="27"/>
      <c r="AE1681" s="31"/>
      <c r="AF1681" s="31"/>
      <c r="AG1681" s="92"/>
      <c r="AH1681" s="88"/>
      <c r="AI1681" s="71"/>
      <c r="AJ1681" s="88"/>
      <c r="AK1681" s="88"/>
      <c r="AL1681" s="88"/>
    </row>
    <row r="1682" ht="22.5" customHeight="1">
      <c r="A1682" s="102"/>
      <c r="B1682" s="88"/>
      <c r="C1682" s="26"/>
      <c r="D1682" s="88"/>
      <c r="E1682" s="88"/>
      <c r="F1682" s="31"/>
      <c r="G1682" s="31"/>
      <c r="H1682" s="31"/>
      <c r="I1682" s="27"/>
      <c r="K1682" s="91"/>
      <c r="L1682" s="88"/>
      <c r="M1682" s="88"/>
      <c r="N1682" s="31"/>
      <c r="O1682" s="31"/>
      <c r="P1682" s="31"/>
      <c r="Q1682" s="31"/>
      <c r="R1682" s="31"/>
      <c r="S1682" s="88"/>
      <c r="T1682" s="27"/>
      <c r="U1682" s="31"/>
      <c r="V1682" s="64"/>
      <c r="W1682" s="72"/>
      <c r="X1682" s="72"/>
      <c r="Y1682" s="31"/>
      <c r="Z1682" s="88"/>
      <c r="AA1682" s="88"/>
      <c r="AB1682" s="65"/>
      <c r="AC1682" s="31"/>
      <c r="AD1682" s="27"/>
      <c r="AE1682" s="31"/>
      <c r="AF1682" s="31"/>
      <c r="AG1682" s="92"/>
      <c r="AH1682" s="88"/>
      <c r="AI1682" s="71"/>
      <c r="AJ1682" s="88"/>
      <c r="AK1682" s="88"/>
      <c r="AL1682" s="88"/>
    </row>
    <row r="1683" ht="22.5" customHeight="1">
      <c r="A1683" s="102"/>
      <c r="B1683" s="88"/>
      <c r="C1683" s="26"/>
      <c r="D1683" s="88"/>
      <c r="E1683" s="88"/>
      <c r="F1683" s="31"/>
      <c r="G1683" s="31"/>
      <c r="H1683" s="31"/>
      <c r="I1683" s="27"/>
      <c r="K1683" s="91"/>
      <c r="L1683" s="88"/>
      <c r="M1683" s="88"/>
      <c r="N1683" s="31"/>
      <c r="O1683" s="31"/>
      <c r="P1683" s="31"/>
      <c r="Q1683" s="31"/>
      <c r="R1683" s="31"/>
      <c r="S1683" s="88"/>
      <c r="T1683" s="27"/>
      <c r="U1683" s="31"/>
      <c r="V1683" s="64"/>
      <c r="W1683" s="72"/>
      <c r="X1683" s="72"/>
      <c r="Y1683" s="31"/>
      <c r="Z1683" s="88"/>
      <c r="AA1683" s="88"/>
      <c r="AB1683" s="65"/>
      <c r="AC1683" s="31"/>
      <c r="AD1683" s="27"/>
      <c r="AE1683" s="31"/>
      <c r="AF1683" s="31"/>
      <c r="AG1683" s="92"/>
      <c r="AH1683" s="88"/>
      <c r="AI1683" s="71"/>
      <c r="AJ1683" s="88"/>
      <c r="AK1683" s="88"/>
      <c r="AL1683" s="88"/>
    </row>
    <row r="1684" ht="22.5" customHeight="1">
      <c r="A1684" s="102"/>
      <c r="B1684" s="88"/>
      <c r="C1684" s="26"/>
      <c r="D1684" s="88"/>
      <c r="E1684" s="88"/>
      <c r="F1684" s="31"/>
      <c r="G1684" s="31"/>
      <c r="H1684" s="31"/>
      <c r="I1684" s="27"/>
      <c r="K1684" s="91"/>
      <c r="L1684" s="88"/>
      <c r="M1684" s="88"/>
      <c r="N1684" s="31"/>
      <c r="O1684" s="31"/>
      <c r="P1684" s="31"/>
      <c r="Q1684" s="31"/>
      <c r="R1684" s="31"/>
      <c r="S1684" s="88"/>
      <c r="T1684" s="27"/>
      <c r="U1684" s="31"/>
      <c r="V1684" s="64"/>
      <c r="W1684" s="72"/>
      <c r="X1684" s="72"/>
      <c r="Y1684" s="31"/>
      <c r="Z1684" s="88"/>
      <c r="AA1684" s="88"/>
      <c r="AB1684" s="65"/>
      <c r="AC1684" s="31"/>
      <c r="AD1684" s="27"/>
      <c r="AE1684" s="31"/>
      <c r="AF1684" s="31"/>
      <c r="AG1684" s="92"/>
      <c r="AH1684" s="88"/>
      <c r="AI1684" s="71"/>
      <c r="AJ1684" s="88"/>
      <c r="AK1684" s="88"/>
      <c r="AL1684" s="88"/>
    </row>
    <row r="1685" ht="22.5" customHeight="1">
      <c r="A1685" s="102"/>
      <c r="B1685" s="88"/>
      <c r="C1685" s="26"/>
      <c r="D1685" s="88"/>
      <c r="E1685" s="88"/>
      <c r="F1685" s="31"/>
      <c r="G1685" s="31"/>
      <c r="H1685" s="31"/>
      <c r="I1685" s="27"/>
      <c r="K1685" s="91"/>
      <c r="L1685" s="88"/>
      <c r="M1685" s="88"/>
      <c r="N1685" s="31"/>
      <c r="O1685" s="31"/>
      <c r="P1685" s="31"/>
      <c r="Q1685" s="31"/>
      <c r="R1685" s="31"/>
      <c r="S1685" s="88"/>
      <c r="T1685" s="27"/>
      <c r="U1685" s="31"/>
      <c r="V1685" s="64"/>
      <c r="W1685" s="72"/>
      <c r="X1685" s="72"/>
      <c r="Y1685" s="31"/>
      <c r="Z1685" s="88"/>
      <c r="AA1685" s="88"/>
      <c r="AB1685" s="65"/>
      <c r="AC1685" s="31"/>
      <c r="AD1685" s="27"/>
      <c r="AE1685" s="31"/>
      <c r="AF1685" s="31"/>
      <c r="AG1685" s="92"/>
      <c r="AH1685" s="88"/>
      <c r="AI1685" s="71"/>
      <c r="AJ1685" s="88"/>
      <c r="AK1685" s="88"/>
      <c r="AL1685" s="88"/>
    </row>
    <row r="1686" ht="22.5" customHeight="1">
      <c r="A1686" s="102"/>
      <c r="B1686" s="88"/>
      <c r="C1686" s="26"/>
      <c r="D1686" s="88"/>
      <c r="E1686" s="88"/>
      <c r="F1686" s="31"/>
      <c r="G1686" s="31"/>
      <c r="H1686" s="31"/>
      <c r="I1686" s="27"/>
      <c r="K1686" s="91"/>
      <c r="L1686" s="88"/>
      <c r="M1686" s="88"/>
      <c r="N1686" s="31"/>
      <c r="O1686" s="31"/>
      <c r="P1686" s="31"/>
      <c r="Q1686" s="31"/>
      <c r="R1686" s="31"/>
      <c r="S1686" s="88"/>
      <c r="T1686" s="27"/>
      <c r="U1686" s="31"/>
      <c r="V1686" s="64"/>
      <c r="W1686" s="72"/>
      <c r="X1686" s="72"/>
      <c r="Y1686" s="31"/>
      <c r="Z1686" s="88"/>
      <c r="AA1686" s="88"/>
      <c r="AB1686" s="65"/>
      <c r="AC1686" s="31"/>
      <c r="AD1686" s="27"/>
      <c r="AE1686" s="31"/>
      <c r="AF1686" s="31"/>
      <c r="AG1686" s="92"/>
      <c r="AH1686" s="88"/>
      <c r="AI1686" s="71"/>
      <c r="AJ1686" s="88"/>
      <c r="AK1686" s="88"/>
      <c r="AL1686" s="88"/>
    </row>
    <row r="1687" ht="22.5" customHeight="1">
      <c r="A1687" s="102"/>
      <c r="B1687" s="88"/>
      <c r="C1687" s="26"/>
      <c r="D1687" s="88"/>
      <c r="E1687" s="88"/>
      <c r="F1687" s="31"/>
      <c r="G1687" s="31"/>
      <c r="H1687" s="31"/>
      <c r="I1687" s="27"/>
      <c r="K1687" s="91"/>
      <c r="L1687" s="88"/>
      <c r="M1687" s="88"/>
      <c r="N1687" s="31"/>
      <c r="O1687" s="31"/>
      <c r="P1687" s="31"/>
      <c r="Q1687" s="31"/>
      <c r="R1687" s="31"/>
      <c r="S1687" s="88"/>
      <c r="T1687" s="27"/>
      <c r="U1687" s="31"/>
      <c r="V1687" s="64"/>
      <c r="W1687" s="72"/>
      <c r="X1687" s="72"/>
      <c r="Y1687" s="31"/>
      <c r="Z1687" s="88"/>
      <c r="AA1687" s="88"/>
      <c r="AB1687" s="65"/>
      <c r="AC1687" s="31"/>
      <c r="AD1687" s="27"/>
      <c r="AE1687" s="31"/>
      <c r="AF1687" s="31"/>
      <c r="AG1687" s="92"/>
      <c r="AH1687" s="88"/>
      <c r="AI1687" s="71"/>
      <c r="AJ1687" s="88"/>
      <c r="AK1687" s="88"/>
      <c r="AL1687" s="88"/>
    </row>
    <row r="1688" ht="22.5" customHeight="1">
      <c r="A1688" s="102"/>
      <c r="B1688" s="88"/>
      <c r="C1688" s="26"/>
      <c r="D1688" s="88"/>
      <c r="E1688" s="88"/>
      <c r="F1688" s="31"/>
      <c r="G1688" s="31"/>
      <c r="H1688" s="31"/>
      <c r="I1688" s="27"/>
      <c r="K1688" s="91"/>
      <c r="L1688" s="88"/>
      <c r="M1688" s="88"/>
      <c r="N1688" s="31"/>
      <c r="O1688" s="31"/>
      <c r="P1688" s="31"/>
      <c r="Q1688" s="31"/>
      <c r="R1688" s="31"/>
      <c r="S1688" s="88"/>
      <c r="T1688" s="27"/>
      <c r="U1688" s="31"/>
      <c r="V1688" s="64"/>
      <c r="W1688" s="72"/>
      <c r="X1688" s="72"/>
      <c r="Y1688" s="31"/>
      <c r="Z1688" s="88"/>
      <c r="AA1688" s="88"/>
      <c r="AB1688" s="65"/>
      <c r="AC1688" s="31"/>
      <c r="AD1688" s="27"/>
      <c r="AE1688" s="31"/>
      <c r="AF1688" s="31"/>
      <c r="AG1688" s="92"/>
      <c r="AH1688" s="88"/>
      <c r="AI1688" s="71"/>
      <c r="AJ1688" s="88"/>
      <c r="AK1688" s="88"/>
      <c r="AL1688" s="88"/>
    </row>
    <row r="1689" ht="22.5" customHeight="1">
      <c r="A1689" s="102"/>
      <c r="B1689" s="88"/>
      <c r="C1689" s="26"/>
      <c r="D1689" s="88"/>
      <c r="E1689" s="88"/>
      <c r="F1689" s="31"/>
      <c r="G1689" s="31"/>
      <c r="H1689" s="31"/>
      <c r="I1689" s="27"/>
      <c r="K1689" s="91"/>
      <c r="L1689" s="88"/>
      <c r="M1689" s="88"/>
      <c r="N1689" s="31"/>
      <c r="O1689" s="31"/>
      <c r="P1689" s="31"/>
      <c r="Q1689" s="31"/>
      <c r="R1689" s="31"/>
      <c r="S1689" s="88"/>
      <c r="T1689" s="27"/>
      <c r="U1689" s="31"/>
      <c r="V1689" s="64"/>
      <c r="W1689" s="72"/>
      <c r="X1689" s="72"/>
      <c r="Y1689" s="31"/>
      <c r="Z1689" s="88"/>
      <c r="AA1689" s="88"/>
      <c r="AB1689" s="65"/>
      <c r="AC1689" s="31"/>
      <c r="AD1689" s="27"/>
      <c r="AE1689" s="31"/>
      <c r="AF1689" s="31"/>
      <c r="AG1689" s="92"/>
      <c r="AH1689" s="88"/>
      <c r="AI1689" s="71"/>
      <c r="AJ1689" s="88"/>
      <c r="AK1689" s="88"/>
      <c r="AL1689" s="88"/>
    </row>
    <row r="1690" ht="22.5" customHeight="1">
      <c r="A1690" s="102"/>
      <c r="B1690" s="88"/>
      <c r="C1690" s="26"/>
      <c r="D1690" s="88"/>
      <c r="E1690" s="88"/>
      <c r="F1690" s="31"/>
      <c r="G1690" s="31"/>
      <c r="H1690" s="31"/>
      <c r="I1690" s="27"/>
      <c r="K1690" s="91"/>
      <c r="L1690" s="88"/>
      <c r="M1690" s="88"/>
      <c r="N1690" s="31"/>
      <c r="O1690" s="31"/>
      <c r="P1690" s="31"/>
      <c r="Q1690" s="31"/>
      <c r="R1690" s="31"/>
      <c r="S1690" s="88"/>
      <c r="T1690" s="27"/>
      <c r="U1690" s="31"/>
      <c r="V1690" s="64"/>
      <c r="W1690" s="72"/>
      <c r="X1690" s="72"/>
      <c r="Y1690" s="31"/>
      <c r="Z1690" s="88"/>
      <c r="AA1690" s="88"/>
      <c r="AB1690" s="65"/>
      <c r="AC1690" s="31"/>
      <c r="AD1690" s="27"/>
      <c r="AE1690" s="31"/>
      <c r="AF1690" s="31"/>
      <c r="AG1690" s="92"/>
      <c r="AH1690" s="88"/>
      <c r="AI1690" s="71"/>
      <c r="AJ1690" s="88"/>
      <c r="AK1690" s="88"/>
      <c r="AL1690" s="88"/>
    </row>
    <row r="1691" ht="22.5" customHeight="1">
      <c r="A1691" s="102"/>
      <c r="B1691" s="88"/>
      <c r="C1691" s="26"/>
      <c r="D1691" s="88"/>
      <c r="E1691" s="88"/>
      <c r="F1691" s="31"/>
      <c r="G1691" s="31"/>
      <c r="H1691" s="31"/>
      <c r="I1691" s="27"/>
      <c r="K1691" s="91"/>
      <c r="L1691" s="88"/>
      <c r="M1691" s="88"/>
      <c r="N1691" s="31"/>
      <c r="O1691" s="31"/>
      <c r="P1691" s="31"/>
      <c r="Q1691" s="31"/>
      <c r="R1691" s="31"/>
      <c r="S1691" s="88"/>
      <c r="T1691" s="27"/>
      <c r="U1691" s="31"/>
      <c r="V1691" s="64"/>
      <c r="W1691" s="72"/>
      <c r="X1691" s="72"/>
      <c r="Y1691" s="31"/>
      <c r="Z1691" s="88"/>
      <c r="AA1691" s="88"/>
      <c r="AB1691" s="65"/>
      <c r="AC1691" s="31"/>
      <c r="AD1691" s="27"/>
      <c r="AE1691" s="31"/>
      <c r="AF1691" s="31"/>
      <c r="AG1691" s="92"/>
      <c r="AH1691" s="88"/>
      <c r="AI1691" s="71"/>
      <c r="AJ1691" s="88"/>
      <c r="AK1691" s="88"/>
      <c r="AL1691" s="88"/>
    </row>
    <row r="1692" ht="22.5" customHeight="1">
      <c r="A1692" s="102"/>
      <c r="B1692" s="88"/>
      <c r="C1692" s="26"/>
      <c r="D1692" s="88"/>
      <c r="E1692" s="88"/>
      <c r="F1692" s="31"/>
      <c r="G1692" s="31"/>
      <c r="H1692" s="31"/>
      <c r="I1692" s="27"/>
      <c r="K1692" s="91"/>
      <c r="L1692" s="88"/>
      <c r="M1692" s="88"/>
      <c r="N1692" s="31"/>
      <c r="O1692" s="31"/>
      <c r="P1692" s="31"/>
      <c r="Q1692" s="31"/>
      <c r="R1692" s="31"/>
      <c r="S1692" s="88"/>
      <c r="T1692" s="27"/>
      <c r="U1692" s="31"/>
      <c r="V1692" s="64"/>
      <c r="W1692" s="72"/>
      <c r="X1692" s="72"/>
      <c r="Y1692" s="31"/>
      <c r="Z1692" s="88"/>
      <c r="AA1692" s="88"/>
      <c r="AB1692" s="65"/>
      <c r="AC1692" s="31"/>
      <c r="AD1692" s="27"/>
      <c r="AE1692" s="31"/>
      <c r="AF1692" s="31"/>
      <c r="AG1692" s="92"/>
      <c r="AH1692" s="88"/>
      <c r="AI1692" s="71"/>
      <c r="AJ1692" s="88"/>
      <c r="AK1692" s="88"/>
      <c r="AL1692" s="88"/>
    </row>
    <row r="1693" ht="22.5" customHeight="1">
      <c r="A1693" s="102"/>
      <c r="B1693" s="88"/>
      <c r="C1693" s="26"/>
      <c r="D1693" s="88"/>
      <c r="E1693" s="88"/>
      <c r="F1693" s="31"/>
      <c r="G1693" s="31"/>
      <c r="H1693" s="31"/>
      <c r="I1693" s="27"/>
      <c r="K1693" s="91"/>
      <c r="L1693" s="88"/>
      <c r="M1693" s="88"/>
      <c r="N1693" s="31"/>
      <c r="O1693" s="31"/>
      <c r="P1693" s="31"/>
      <c r="Q1693" s="31"/>
      <c r="R1693" s="31"/>
      <c r="S1693" s="88"/>
      <c r="T1693" s="27"/>
      <c r="U1693" s="31"/>
      <c r="V1693" s="64"/>
      <c r="W1693" s="72"/>
      <c r="X1693" s="72"/>
      <c r="Y1693" s="31"/>
      <c r="Z1693" s="88"/>
      <c r="AA1693" s="88"/>
      <c r="AB1693" s="65"/>
      <c r="AC1693" s="31"/>
      <c r="AD1693" s="27"/>
      <c r="AE1693" s="31"/>
      <c r="AF1693" s="31"/>
      <c r="AG1693" s="92"/>
      <c r="AH1693" s="88"/>
      <c r="AI1693" s="71"/>
      <c r="AJ1693" s="88"/>
      <c r="AK1693" s="88"/>
      <c r="AL1693" s="88"/>
    </row>
    <row r="1694" ht="22.5" customHeight="1">
      <c r="A1694" s="102"/>
      <c r="B1694" s="88"/>
      <c r="C1694" s="26"/>
      <c r="D1694" s="88"/>
      <c r="E1694" s="88"/>
      <c r="F1694" s="31"/>
      <c r="G1694" s="31"/>
      <c r="H1694" s="31"/>
      <c r="I1694" s="27"/>
      <c r="K1694" s="91"/>
      <c r="L1694" s="88"/>
      <c r="M1694" s="88"/>
      <c r="N1694" s="31"/>
      <c r="O1694" s="31"/>
      <c r="P1694" s="31"/>
      <c r="Q1694" s="31"/>
      <c r="R1694" s="31"/>
      <c r="S1694" s="88"/>
      <c r="T1694" s="27"/>
      <c r="U1694" s="31"/>
      <c r="V1694" s="64"/>
      <c r="W1694" s="72"/>
      <c r="X1694" s="72"/>
      <c r="Y1694" s="31"/>
      <c r="Z1694" s="88"/>
      <c r="AA1694" s="88"/>
      <c r="AB1694" s="65"/>
      <c r="AC1694" s="31"/>
      <c r="AD1694" s="27"/>
      <c r="AE1694" s="31"/>
      <c r="AF1694" s="31"/>
      <c r="AG1694" s="92"/>
      <c r="AH1694" s="88"/>
      <c r="AI1694" s="71"/>
      <c r="AJ1694" s="88"/>
      <c r="AK1694" s="88"/>
      <c r="AL1694" s="88"/>
    </row>
    <row r="1695" ht="22.5" customHeight="1">
      <c r="A1695" s="102"/>
      <c r="B1695" s="88"/>
      <c r="C1695" s="26"/>
      <c r="D1695" s="88"/>
      <c r="E1695" s="88"/>
      <c r="F1695" s="31"/>
      <c r="G1695" s="31"/>
      <c r="H1695" s="31"/>
      <c r="I1695" s="27"/>
      <c r="K1695" s="91"/>
      <c r="L1695" s="88"/>
      <c r="M1695" s="88"/>
      <c r="N1695" s="31"/>
      <c r="O1695" s="31"/>
      <c r="P1695" s="31"/>
      <c r="Q1695" s="31"/>
      <c r="R1695" s="31"/>
      <c r="S1695" s="88"/>
      <c r="T1695" s="27"/>
      <c r="U1695" s="31"/>
      <c r="V1695" s="64"/>
      <c r="W1695" s="72"/>
      <c r="X1695" s="72"/>
      <c r="Y1695" s="31"/>
      <c r="Z1695" s="88"/>
      <c r="AA1695" s="88"/>
      <c r="AB1695" s="65"/>
      <c r="AC1695" s="31"/>
      <c r="AD1695" s="27"/>
      <c r="AE1695" s="31"/>
      <c r="AF1695" s="31"/>
      <c r="AG1695" s="92"/>
      <c r="AH1695" s="88"/>
      <c r="AI1695" s="71"/>
      <c r="AJ1695" s="88"/>
      <c r="AK1695" s="88"/>
      <c r="AL1695" s="88"/>
    </row>
    <row r="1696" ht="22.5" customHeight="1">
      <c r="A1696" s="102"/>
      <c r="B1696" s="88"/>
      <c r="C1696" s="26"/>
      <c r="D1696" s="88"/>
      <c r="E1696" s="88"/>
      <c r="F1696" s="31"/>
      <c r="G1696" s="31"/>
      <c r="H1696" s="31"/>
      <c r="I1696" s="27"/>
      <c r="K1696" s="91"/>
      <c r="L1696" s="88"/>
      <c r="M1696" s="88"/>
      <c r="N1696" s="31"/>
      <c r="O1696" s="31"/>
      <c r="P1696" s="31"/>
      <c r="Q1696" s="31"/>
      <c r="R1696" s="31"/>
      <c r="S1696" s="88"/>
      <c r="T1696" s="27"/>
      <c r="U1696" s="31"/>
      <c r="V1696" s="64"/>
      <c r="W1696" s="72"/>
      <c r="X1696" s="72"/>
      <c r="Y1696" s="31"/>
      <c r="Z1696" s="88"/>
      <c r="AA1696" s="88"/>
      <c r="AB1696" s="65"/>
      <c r="AC1696" s="31"/>
      <c r="AD1696" s="27"/>
      <c r="AE1696" s="31"/>
      <c r="AF1696" s="31"/>
      <c r="AG1696" s="92"/>
      <c r="AH1696" s="88"/>
      <c r="AI1696" s="71"/>
      <c r="AJ1696" s="88"/>
      <c r="AK1696" s="88"/>
      <c r="AL1696" s="88"/>
    </row>
    <row r="1697" ht="22.5" customHeight="1">
      <c r="A1697" s="102"/>
      <c r="B1697" s="88"/>
      <c r="C1697" s="26"/>
      <c r="D1697" s="88"/>
      <c r="E1697" s="88"/>
      <c r="F1697" s="31"/>
      <c r="G1697" s="31"/>
      <c r="H1697" s="31"/>
      <c r="I1697" s="27"/>
      <c r="K1697" s="91"/>
      <c r="L1697" s="88"/>
      <c r="M1697" s="88"/>
      <c r="N1697" s="31"/>
      <c r="O1697" s="31"/>
      <c r="P1697" s="31"/>
      <c r="Q1697" s="31"/>
      <c r="R1697" s="31"/>
      <c r="S1697" s="88"/>
      <c r="T1697" s="27"/>
      <c r="U1697" s="31"/>
      <c r="V1697" s="64"/>
      <c r="W1697" s="72"/>
      <c r="X1697" s="72"/>
      <c r="Y1697" s="31"/>
      <c r="Z1697" s="88"/>
      <c r="AA1697" s="88"/>
      <c r="AB1697" s="65"/>
      <c r="AC1697" s="31"/>
      <c r="AD1697" s="27"/>
      <c r="AE1697" s="31"/>
      <c r="AF1697" s="31"/>
      <c r="AG1697" s="92"/>
      <c r="AH1697" s="88"/>
      <c r="AI1697" s="71"/>
      <c r="AJ1697" s="88"/>
      <c r="AK1697" s="88"/>
      <c r="AL1697" s="88"/>
    </row>
    <row r="1698" ht="22.5" customHeight="1">
      <c r="A1698" s="102"/>
      <c r="B1698" s="88"/>
      <c r="C1698" s="26"/>
      <c r="D1698" s="88"/>
      <c r="E1698" s="88"/>
      <c r="F1698" s="31"/>
      <c r="G1698" s="31"/>
      <c r="H1698" s="31"/>
      <c r="I1698" s="27"/>
      <c r="K1698" s="91"/>
      <c r="L1698" s="88"/>
      <c r="M1698" s="88"/>
      <c r="N1698" s="31"/>
      <c r="O1698" s="31"/>
      <c r="P1698" s="31"/>
      <c r="Q1698" s="31"/>
      <c r="R1698" s="31"/>
      <c r="S1698" s="88"/>
      <c r="T1698" s="27"/>
      <c r="U1698" s="31"/>
      <c r="V1698" s="64"/>
      <c r="W1698" s="72"/>
      <c r="X1698" s="72"/>
      <c r="Y1698" s="31"/>
      <c r="Z1698" s="88"/>
      <c r="AA1698" s="88"/>
      <c r="AB1698" s="65"/>
      <c r="AC1698" s="31"/>
      <c r="AD1698" s="27"/>
      <c r="AE1698" s="31"/>
      <c r="AF1698" s="31"/>
      <c r="AG1698" s="92"/>
      <c r="AH1698" s="88"/>
      <c r="AI1698" s="71"/>
      <c r="AJ1698" s="88"/>
      <c r="AK1698" s="88"/>
      <c r="AL1698" s="88"/>
    </row>
    <row r="1699" ht="22.5" customHeight="1">
      <c r="A1699" s="102"/>
      <c r="B1699" s="88"/>
      <c r="C1699" s="26"/>
      <c r="D1699" s="88"/>
      <c r="E1699" s="88"/>
      <c r="F1699" s="31"/>
      <c r="G1699" s="31"/>
      <c r="H1699" s="31"/>
      <c r="I1699" s="27"/>
      <c r="K1699" s="91"/>
      <c r="L1699" s="88"/>
      <c r="M1699" s="88"/>
      <c r="N1699" s="31"/>
      <c r="O1699" s="31"/>
      <c r="P1699" s="31"/>
      <c r="Q1699" s="31"/>
      <c r="R1699" s="31"/>
      <c r="S1699" s="88"/>
      <c r="T1699" s="27"/>
      <c r="U1699" s="31"/>
      <c r="V1699" s="64"/>
      <c r="W1699" s="72"/>
      <c r="X1699" s="72"/>
      <c r="Y1699" s="31"/>
      <c r="Z1699" s="88"/>
      <c r="AA1699" s="88"/>
      <c r="AB1699" s="65"/>
      <c r="AC1699" s="31"/>
      <c r="AD1699" s="27"/>
      <c r="AE1699" s="31"/>
      <c r="AF1699" s="31"/>
      <c r="AG1699" s="92"/>
      <c r="AH1699" s="88"/>
      <c r="AI1699" s="71"/>
      <c r="AJ1699" s="88"/>
      <c r="AK1699" s="88"/>
      <c r="AL1699" s="88"/>
    </row>
    <row r="1700" ht="22.5" customHeight="1">
      <c r="A1700" s="102"/>
      <c r="B1700" s="88"/>
      <c r="C1700" s="26"/>
      <c r="D1700" s="88"/>
      <c r="E1700" s="88"/>
      <c r="F1700" s="31"/>
      <c r="G1700" s="31"/>
      <c r="H1700" s="31"/>
      <c r="I1700" s="27"/>
      <c r="K1700" s="91"/>
      <c r="L1700" s="88"/>
      <c r="M1700" s="88"/>
      <c r="N1700" s="31"/>
      <c r="O1700" s="31"/>
      <c r="P1700" s="31"/>
      <c r="Q1700" s="31"/>
      <c r="R1700" s="31"/>
      <c r="S1700" s="88"/>
      <c r="T1700" s="27"/>
      <c r="U1700" s="31"/>
      <c r="V1700" s="64"/>
      <c r="W1700" s="72"/>
      <c r="X1700" s="72"/>
      <c r="Y1700" s="31"/>
      <c r="Z1700" s="88"/>
      <c r="AA1700" s="88"/>
      <c r="AB1700" s="65"/>
      <c r="AC1700" s="31"/>
      <c r="AD1700" s="27"/>
      <c r="AE1700" s="31"/>
      <c r="AF1700" s="31"/>
      <c r="AG1700" s="92"/>
      <c r="AH1700" s="88"/>
      <c r="AI1700" s="71"/>
      <c r="AJ1700" s="88"/>
      <c r="AK1700" s="88"/>
      <c r="AL1700" s="88"/>
    </row>
    <row r="1701" ht="22.5" customHeight="1">
      <c r="A1701" s="102"/>
      <c r="B1701" s="88"/>
      <c r="C1701" s="26"/>
      <c r="D1701" s="88"/>
      <c r="E1701" s="88"/>
      <c r="F1701" s="31"/>
      <c r="G1701" s="31"/>
      <c r="H1701" s="31"/>
      <c r="I1701" s="27"/>
      <c r="K1701" s="91"/>
      <c r="L1701" s="88"/>
      <c r="M1701" s="88"/>
      <c r="N1701" s="31"/>
      <c r="O1701" s="31"/>
      <c r="P1701" s="31"/>
      <c r="Q1701" s="31"/>
      <c r="R1701" s="31"/>
      <c r="S1701" s="88"/>
      <c r="T1701" s="27"/>
      <c r="U1701" s="31"/>
      <c r="V1701" s="64"/>
      <c r="W1701" s="72"/>
      <c r="X1701" s="72"/>
      <c r="Y1701" s="31"/>
      <c r="Z1701" s="88"/>
      <c r="AA1701" s="88"/>
      <c r="AB1701" s="65"/>
      <c r="AC1701" s="31"/>
      <c r="AD1701" s="27"/>
      <c r="AE1701" s="31"/>
      <c r="AF1701" s="31"/>
      <c r="AG1701" s="92"/>
      <c r="AH1701" s="88"/>
      <c r="AI1701" s="71"/>
      <c r="AJ1701" s="88"/>
      <c r="AK1701" s="88"/>
      <c r="AL1701" s="88"/>
    </row>
    <row r="1702" ht="22.5" customHeight="1">
      <c r="A1702" s="102"/>
      <c r="B1702" s="88"/>
      <c r="C1702" s="26"/>
      <c r="D1702" s="88"/>
      <c r="E1702" s="88"/>
      <c r="F1702" s="31"/>
      <c r="G1702" s="31"/>
      <c r="H1702" s="31"/>
      <c r="I1702" s="27"/>
      <c r="K1702" s="91"/>
      <c r="L1702" s="88"/>
      <c r="M1702" s="88"/>
      <c r="N1702" s="31"/>
      <c r="O1702" s="31"/>
      <c r="P1702" s="31"/>
      <c r="Q1702" s="31"/>
      <c r="R1702" s="31"/>
      <c r="S1702" s="88"/>
      <c r="T1702" s="27"/>
      <c r="U1702" s="31"/>
      <c r="V1702" s="64"/>
      <c r="W1702" s="72"/>
      <c r="X1702" s="72"/>
      <c r="Y1702" s="31"/>
      <c r="Z1702" s="88"/>
      <c r="AA1702" s="88"/>
      <c r="AB1702" s="65"/>
      <c r="AC1702" s="31"/>
      <c r="AD1702" s="27"/>
      <c r="AE1702" s="31"/>
      <c r="AF1702" s="31"/>
      <c r="AG1702" s="92"/>
      <c r="AH1702" s="88"/>
      <c r="AI1702" s="71"/>
      <c r="AJ1702" s="88"/>
      <c r="AK1702" s="88"/>
      <c r="AL1702" s="88"/>
    </row>
    <row r="1703" ht="22.5" customHeight="1">
      <c r="A1703" s="102"/>
      <c r="B1703" s="88"/>
      <c r="C1703" s="26"/>
      <c r="D1703" s="88"/>
      <c r="E1703" s="88"/>
      <c r="F1703" s="31"/>
      <c r="G1703" s="31"/>
      <c r="H1703" s="31"/>
      <c r="I1703" s="27"/>
      <c r="K1703" s="91"/>
      <c r="L1703" s="88"/>
      <c r="M1703" s="88"/>
      <c r="N1703" s="31"/>
      <c r="O1703" s="31"/>
      <c r="P1703" s="31"/>
      <c r="Q1703" s="31"/>
      <c r="R1703" s="31"/>
      <c r="S1703" s="88"/>
      <c r="T1703" s="27"/>
      <c r="U1703" s="31"/>
      <c r="V1703" s="64"/>
      <c r="W1703" s="72"/>
      <c r="X1703" s="72"/>
      <c r="Y1703" s="31"/>
      <c r="Z1703" s="88"/>
      <c r="AA1703" s="88"/>
      <c r="AB1703" s="65"/>
      <c r="AC1703" s="31"/>
      <c r="AD1703" s="27"/>
      <c r="AE1703" s="31"/>
      <c r="AF1703" s="31"/>
      <c r="AG1703" s="92"/>
      <c r="AH1703" s="88"/>
      <c r="AI1703" s="71"/>
      <c r="AJ1703" s="88"/>
      <c r="AK1703" s="88"/>
      <c r="AL1703" s="88"/>
    </row>
    <row r="1704" ht="22.5" customHeight="1">
      <c r="A1704" s="102"/>
      <c r="B1704" s="88"/>
      <c r="C1704" s="26"/>
      <c r="D1704" s="88"/>
      <c r="E1704" s="88"/>
      <c r="F1704" s="31"/>
      <c r="G1704" s="31"/>
      <c r="H1704" s="31"/>
      <c r="I1704" s="27"/>
      <c r="K1704" s="91"/>
      <c r="L1704" s="88"/>
      <c r="M1704" s="88"/>
      <c r="N1704" s="31"/>
      <c r="O1704" s="31"/>
      <c r="P1704" s="31"/>
      <c r="Q1704" s="31"/>
      <c r="R1704" s="31"/>
      <c r="S1704" s="88"/>
      <c r="T1704" s="27"/>
      <c r="U1704" s="31"/>
      <c r="V1704" s="64"/>
      <c r="W1704" s="72"/>
      <c r="X1704" s="72"/>
      <c r="Y1704" s="31"/>
      <c r="Z1704" s="88"/>
      <c r="AA1704" s="88"/>
      <c r="AB1704" s="65"/>
      <c r="AC1704" s="31"/>
      <c r="AD1704" s="27"/>
      <c r="AE1704" s="31"/>
      <c r="AF1704" s="31"/>
      <c r="AG1704" s="92"/>
      <c r="AH1704" s="88"/>
      <c r="AI1704" s="71"/>
      <c r="AJ1704" s="88"/>
      <c r="AK1704" s="88"/>
      <c r="AL1704" s="88"/>
    </row>
    <row r="1705" ht="22.5" customHeight="1">
      <c r="A1705" s="102"/>
      <c r="B1705" s="88"/>
      <c r="C1705" s="26"/>
      <c r="D1705" s="88"/>
      <c r="E1705" s="88"/>
      <c r="F1705" s="31"/>
      <c r="G1705" s="31"/>
      <c r="H1705" s="31"/>
      <c r="I1705" s="27"/>
      <c r="K1705" s="91"/>
      <c r="L1705" s="88"/>
      <c r="M1705" s="88"/>
      <c r="N1705" s="31"/>
      <c r="O1705" s="31"/>
      <c r="P1705" s="31"/>
      <c r="Q1705" s="31"/>
      <c r="R1705" s="31"/>
      <c r="S1705" s="88"/>
      <c r="T1705" s="27"/>
      <c r="U1705" s="31"/>
      <c r="V1705" s="64"/>
      <c r="W1705" s="72"/>
      <c r="X1705" s="72"/>
      <c r="Y1705" s="31"/>
      <c r="Z1705" s="88"/>
      <c r="AA1705" s="88"/>
      <c r="AB1705" s="65"/>
      <c r="AC1705" s="31"/>
      <c r="AD1705" s="27"/>
      <c r="AE1705" s="31"/>
      <c r="AF1705" s="31"/>
      <c r="AG1705" s="92"/>
      <c r="AH1705" s="88"/>
      <c r="AI1705" s="71"/>
      <c r="AJ1705" s="88"/>
      <c r="AK1705" s="88"/>
      <c r="AL1705" s="88"/>
    </row>
    <row r="1706" ht="22.5" customHeight="1">
      <c r="A1706" s="102"/>
      <c r="B1706" s="88"/>
      <c r="C1706" s="26"/>
      <c r="D1706" s="88"/>
      <c r="E1706" s="88"/>
      <c r="F1706" s="31"/>
      <c r="G1706" s="31"/>
      <c r="H1706" s="31"/>
      <c r="I1706" s="27"/>
      <c r="K1706" s="91"/>
      <c r="L1706" s="88"/>
      <c r="M1706" s="88"/>
      <c r="N1706" s="31"/>
      <c r="O1706" s="31"/>
      <c r="P1706" s="31"/>
      <c r="Q1706" s="31"/>
      <c r="R1706" s="31"/>
      <c r="S1706" s="88"/>
      <c r="T1706" s="27"/>
      <c r="U1706" s="31"/>
      <c r="V1706" s="64"/>
      <c r="W1706" s="72"/>
      <c r="X1706" s="72"/>
      <c r="Y1706" s="31"/>
      <c r="Z1706" s="88"/>
      <c r="AA1706" s="88"/>
      <c r="AB1706" s="65"/>
      <c r="AC1706" s="31"/>
      <c r="AD1706" s="27"/>
      <c r="AE1706" s="31"/>
      <c r="AF1706" s="31"/>
      <c r="AG1706" s="92"/>
      <c r="AH1706" s="88"/>
      <c r="AI1706" s="71"/>
      <c r="AJ1706" s="88"/>
      <c r="AK1706" s="88"/>
      <c r="AL1706" s="88"/>
    </row>
    <row r="1707" ht="22.5" customHeight="1">
      <c r="A1707" s="102"/>
      <c r="B1707" s="88"/>
      <c r="C1707" s="26"/>
      <c r="D1707" s="88"/>
      <c r="E1707" s="88"/>
      <c r="F1707" s="31"/>
      <c r="G1707" s="31"/>
      <c r="H1707" s="31"/>
      <c r="I1707" s="27"/>
      <c r="K1707" s="91"/>
      <c r="L1707" s="88"/>
      <c r="M1707" s="88"/>
      <c r="N1707" s="31"/>
      <c r="O1707" s="31"/>
      <c r="P1707" s="31"/>
      <c r="Q1707" s="31"/>
      <c r="R1707" s="31"/>
      <c r="S1707" s="88"/>
      <c r="T1707" s="27"/>
      <c r="U1707" s="31"/>
      <c r="V1707" s="64"/>
      <c r="W1707" s="72"/>
      <c r="X1707" s="72"/>
      <c r="Y1707" s="31"/>
      <c r="Z1707" s="88"/>
      <c r="AA1707" s="88"/>
      <c r="AB1707" s="65"/>
      <c r="AC1707" s="31"/>
      <c r="AD1707" s="27"/>
      <c r="AE1707" s="31"/>
      <c r="AF1707" s="31"/>
      <c r="AG1707" s="92"/>
      <c r="AH1707" s="88"/>
      <c r="AI1707" s="71"/>
      <c r="AJ1707" s="88"/>
      <c r="AK1707" s="88"/>
      <c r="AL1707" s="88"/>
    </row>
    <row r="1708" ht="22.5" customHeight="1">
      <c r="A1708" s="102"/>
      <c r="B1708" s="88"/>
      <c r="C1708" s="26"/>
      <c r="D1708" s="88"/>
      <c r="E1708" s="88"/>
      <c r="F1708" s="31"/>
      <c r="G1708" s="31"/>
      <c r="H1708" s="31"/>
      <c r="I1708" s="27"/>
      <c r="K1708" s="91"/>
      <c r="L1708" s="88"/>
      <c r="M1708" s="88"/>
      <c r="N1708" s="31"/>
      <c r="O1708" s="31"/>
      <c r="P1708" s="31"/>
      <c r="Q1708" s="31"/>
      <c r="R1708" s="31"/>
      <c r="S1708" s="88"/>
      <c r="T1708" s="27"/>
      <c r="U1708" s="31"/>
      <c r="V1708" s="64"/>
      <c r="W1708" s="72"/>
      <c r="X1708" s="72"/>
      <c r="Y1708" s="31"/>
      <c r="Z1708" s="88"/>
      <c r="AA1708" s="88"/>
      <c r="AB1708" s="65"/>
      <c r="AC1708" s="31"/>
      <c r="AD1708" s="27"/>
      <c r="AE1708" s="31"/>
      <c r="AF1708" s="31"/>
      <c r="AG1708" s="92"/>
      <c r="AH1708" s="88"/>
      <c r="AI1708" s="71"/>
      <c r="AJ1708" s="88"/>
      <c r="AK1708" s="88"/>
      <c r="AL1708" s="88"/>
    </row>
    <row r="1709" ht="22.5" customHeight="1">
      <c r="A1709" s="102"/>
      <c r="B1709" s="88"/>
      <c r="C1709" s="26"/>
      <c r="D1709" s="88"/>
      <c r="E1709" s="88"/>
      <c r="F1709" s="31"/>
      <c r="G1709" s="31"/>
      <c r="H1709" s="31"/>
      <c r="I1709" s="27"/>
      <c r="K1709" s="91"/>
      <c r="L1709" s="88"/>
      <c r="M1709" s="88"/>
      <c r="N1709" s="31"/>
      <c r="O1709" s="31"/>
      <c r="P1709" s="31"/>
      <c r="Q1709" s="31"/>
      <c r="R1709" s="31"/>
      <c r="S1709" s="88"/>
      <c r="T1709" s="27"/>
      <c r="U1709" s="31"/>
      <c r="V1709" s="64"/>
      <c r="W1709" s="72"/>
      <c r="X1709" s="72"/>
      <c r="Y1709" s="31"/>
      <c r="Z1709" s="88"/>
      <c r="AA1709" s="88"/>
      <c r="AB1709" s="65"/>
      <c r="AC1709" s="31"/>
      <c r="AD1709" s="27"/>
      <c r="AE1709" s="31"/>
      <c r="AF1709" s="31"/>
      <c r="AG1709" s="92"/>
      <c r="AH1709" s="88"/>
      <c r="AI1709" s="71"/>
      <c r="AJ1709" s="88"/>
      <c r="AK1709" s="88"/>
      <c r="AL1709" s="88"/>
    </row>
    <row r="1710" ht="22.5" customHeight="1">
      <c r="A1710" s="102"/>
      <c r="B1710" s="88"/>
      <c r="C1710" s="26"/>
      <c r="D1710" s="88"/>
      <c r="E1710" s="88"/>
      <c r="F1710" s="31"/>
      <c r="G1710" s="31"/>
      <c r="H1710" s="31"/>
      <c r="I1710" s="27"/>
      <c r="K1710" s="91"/>
      <c r="L1710" s="88"/>
      <c r="M1710" s="88"/>
      <c r="N1710" s="31"/>
      <c r="O1710" s="31"/>
      <c r="P1710" s="31"/>
      <c r="Q1710" s="31"/>
      <c r="R1710" s="31"/>
      <c r="S1710" s="88"/>
      <c r="T1710" s="27"/>
      <c r="U1710" s="31"/>
      <c r="V1710" s="64"/>
      <c r="W1710" s="72"/>
      <c r="X1710" s="72"/>
      <c r="Y1710" s="31"/>
      <c r="Z1710" s="88"/>
      <c r="AA1710" s="88"/>
      <c r="AB1710" s="65"/>
      <c r="AC1710" s="31"/>
      <c r="AD1710" s="27"/>
      <c r="AE1710" s="31"/>
      <c r="AF1710" s="31"/>
      <c r="AG1710" s="92"/>
      <c r="AH1710" s="88"/>
      <c r="AI1710" s="71"/>
      <c r="AJ1710" s="88"/>
      <c r="AK1710" s="88"/>
      <c r="AL1710" s="88"/>
    </row>
    <row r="1711" ht="22.5" customHeight="1">
      <c r="A1711" s="102"/>
      <c r="B1711" s="88"/>
      <c r="C1711" s="26"/>
      <c r="D1711" s="88"/>
      <c r="E1711" s="88"/>
      <c r="F1711" s="31"/>
      <c r="G1711" s="31"/>
      <c r="H1711" s="31"/>
      <c r="I1711" s="27"/>
      <c r="K1711" s="91"/>
      <c r="L1711" s="88"/>
      <c r="M1711" s="88"/>
      <c r="N1711" s="31"/>
      <c r="O1711" s="31"/>
      <c r="P1711" s="31"/>
      <c r="Q1711" s="31"/>
      <c r="R1711" s="31"/>
      <c r="S1711" s="88"/>
      <c r="T1711" s="27"/>
      <c r="U1711" s="31"/>
      <c r="V1711" s="64"/>
      <c r="W1711" s="72"/>
      <c r="X1711" s="72"/>
      <c r="Y1711" s="31"/>
      <c r="Z1711" s="88"/>
      <c r="AA1711" s="88"/>
      <c r="AB1711" s="65"/>
      <c r="AC1711" s="31"/>
      <c r="AD1711" s="27"/>
      <c r="AE1711" s="31"/>
      <c r="AF1711" s="31"/>
      <c r="AG1711" s="92"/>
      <c r="AH1711" s="88"/>
      <c r="AI1711" s="71"/>
      <c r="AJ1711" s="88"/>
      <c r="AK1711" s="88"/>
      <c r="AL1711" s="88"/>
    </row>
    <row r="1712" ht="22.5" customHeight="1">
      <c r="A1712" s="102"/>
      <c r="B1712" s="88"/>
      <c r="C1712" s="26"/>
      <c r="D1712" s="88"/>
      <c r="E1712" s="88"/>
      <c r="F1712" s="31"/>
      <c r="G1712" s="31"/>
      <c r="H1712" s="31"/>
      <c r="I1712" s="27"/>
      <c r="K1712" s="91"/>
      <c r="L1712" s="88"/>
      <c r="M1712" s="88"/>
      <c r="N1712" s="31"/>
      <c r="O1712" s="31"/>
      <c r="P1712" s="31"/>
      <c r="Q1712" s="31"/>
      <c r="R1712" s="31"/>
      <c r="S1712" s="88"/>
      <c r="T1712" s="27"/>
      <c r="U1712" s="31"/>
      <c r="V1712" s="64"/>
      <c r="W1712" s="72"/>
      <c r="X1712" s="72"/>
      <c r="Y1712" s="31"/>
      <c r="Z1712" s="88"/>
      <c r="AA1712" s="88"/>
      <c r="AB1712" s="65"/>
      <c r="AC1712" s="31"/>
      <c r="AD1712" s="27"/>
      <c r="AE1712" s="31"/>
      <c r="AF1712" s="31"/>
      <c r="AG1712" s="92"/>
      <c r="AH1712" s="88"/>
      <c r="AI1712" s="71"/>
      <c r="AJ1712" s="88"/>
      <c r="AK1712" s="88"/>
      <c r="AL1712" s="88"/>
    </row>
    <row r="1713" ht="22.5" customHeight="1">
      <c r="A1713" s="102"/>
      <c r="B1713" s="88"/>
      <c r="C1713" s="26"/>
      <c r="D1713" s="88"/>
      <c r="E1713" s="88"/>
      <c r="F1713" s="31"/>
      <c r="G1713" s="31"/>
      <c r="H1713" s="31"/>
      <c r="I1713" s="27"/>
      <c r="K1713" s="91"/>
      <c r="L1713" s="88"/>
      <c r="M1713" s="88"/>
      <c r="N1713" s="31"/>
      <c r="O1713" s="31"/>
      <c r="P1713" s="31"/>
      <c r="Q1713" s="31"/>
      <c r="R1713" s="31"/>
      <c r="S1713" s="88"/>
      <c r="T1713" s="27"/>
      <c r="U1713" s="31"/>
      <c r="V1713" s="64"/>
      <c r="W1713" s="72"/>
      <c r="X1713" s="72"/>
      <c r="Y1713" s="31"/>
      <c r="Z1713" s="88"/>
      <c r="AA1713" s="88"/>
      <c r="AB1713" s="65"/>
      <c r="AC1713" s="31"/>
      <c r="AD1713" s="27"/>
      <c r="AE1713" s="31"/>
      <c r="AF1713" s="31"/>
      <c r="AG1713" s="92"/>
      <c r="AH1713" s="88"/>
      <c r="AI1713" s="71"/>
      <c r="AJ1713" s="88"/>
      <c r="AK1713" s="88"/>
      <c r="AL1713" s="88"/>
    </row>
    <row r="1714" ht="22.5" customHeight="1">
      <c r="A1714" s="102"/>
      <c r="B1714" s="88"/>
      <c r="C1714" s="26"/>
      <c r="D1714" s="88"/>
      <c r="E1714" s="88"/>
      <c r="F1714" s="31"/>
      <c r="G1714" s="31"/>
      <c r="H1714" s="31"/>
      <c r="I1714" s="27"/>
      <c r="K1714" s="91"/>
      <c r="L1714" s="88"/>
      <c r="M1714" s="88"/>
      <c r="N1714" s="31"/>
      <c r="O1714" s="31"/>
      <c r="P1714" s="31"/>
      <c r="Q1714" s="31"/>
      <c r="R1714" s="31"/>
      <c r="S1714" s="88"/>
      <c r="T1714" s="27"/>
      <c r="U1714" s="31"/>
      <c r="V1714" s="64"/>
      <c r="W1714" s="72"/>
      <c r="X1714" s="72"/>
      <c r="Y1714" s="31"/>
      <c r="Z1714" s="88"/>
      <c r="AA1714" s="88"/>
      <c r="AB1714" s="65"/>
      <c r="AC1714" s="31"/>
      <c r="AD1714" s="27"/>
      <c r="AE1714" s="31"/>
      <c r="AF1714" s="31"/>
      <c r="AG1714" s="92"/>
      <c r="AH1714" s="88"/>
      <c r="AI1714" s="71"/>
      <c r="AJ1714" s="88"/>
      <c r="AK1714" s="88"/>
      <c r="AL1714" s="88"/>
    </row>
    <row r="1715" ht="22.5" customHeight="1">
      <c r="A1715" s="102"/>
      <c r="B1715" s="88"/>
      <c r="C1715" s="26"/>
      <c r="D1715" s="88"/>
      <c r="E1715" s="88"/>
      <c r="F1715" s="31"/>
      <c r="G1715" s="31"/>
      <c r="H1715" s="31"/>
      <c r="I1715" s="27"/>
      <c r="K1715" s="91"/>
      <c r="L1715" s="88"/>
      <c r="M1715" s="88"/>
      <c r="N1715" s="31"/>
      <c r="O1715" s="31"/>
      <c r="P1715" s="31"/>
      <c r="Q1715" s="31"/>
      <c r="R1715" s="31"/>
      <c r="S1715" s="88"/>
      <c r="T1715" s="27"/>
      <c r="U1715" s="31"/>
      <c r="V1715" s="64"/>
      <c r="W1715" s="72"/>
      <c r="X1715" s="72"/>
      <c r="Y1715" s="31"/>
      <c r="Z1715" s="88"/>
      <c r="AA1715" s="88"/>
      <c r="AB1715" s="65"/>
      <c r="AC1715" s="31"/>
      <c r="AD1715" s="27"/>
      <c r="AE1715" s="31"/>
      <c r="AF1715" s="31"/>
      <c r="AG1715" s="92"/>
      <c r="AH1715" s="88"/>
      <c r="AI1715" s="71"/>
      <c r="AJ1715" s="88"/>
      <c r="AK1715" s="88"/>
      <c r="AL1715" s="88"/>
    </row>
    <row r="1716" ht="22.5" customHeight="1">
      <c r="A1716" s="102"/>
      <c r="B1716" s="88"/>
      <c r="C1716" s="26"/>
      <c r="D1716" s="88"/>
      <c r="E1716" s="88"/>
      <c r="F1716" s="31"/>
      <c r="G1716" s="31"/>
      <c r="H1716" s="31"/>
      <c r="I1716" s="27"/>
      <c r="K1716" s="91"/>
      <c r="L1716" s="88"/>
      <c r="M1716" s="88"/>
      <c r="N1716" s="31"/>
      <c r="O1716" s="31"/>
      <c r="P1716" s="31"/>
      <c r="Q1716" s="31"/>
      <c r="R1716" s="31"/>
      <c r="S1716" s="88"/>
      <c r="T1716" s="27"/>
      <c r="U1716" s="31"/>
      <c r="V1716" s="64"/>
      <c r="W1716" s="72"/>
      <c r="X1716" s="72"/>
      <c r="Y1716" s="31"/>
      <c r="Z1716" s="88"/>
      <c r="AA1716" s="88"/>
      <c r="AB1716" s="65"/>
      <c r="AC1716" s="31"/>
      <c r="AD1716" s="27"/>
      <c r="AE1716" s="31"/>
      <c r="AF1716" s="31"/>
      <c r="AG1716" s="92"/>
      <c r="AH1716" s="88"/>
      <c r="AI1716" s="71"/>
      <c r="AJ1716" s="88"/>
      <c r="AK1716" s="88"/>
      <c r="AL1716" s="88"/>
    </row>
    <row r="1717" ht="22.5" customHeight="1">
      <c r="A1717" s="102"/>
      <c r="B1717" s="88"/>
      <c r="C1717" s="26"/>
      <c r="D1717" s="88"/>
      <c r="E1717" s="88"/>
      <c r="F1717" s="31"/>
      <c r="G1717" s="31"/>
      <c r="H1717" s="31"/>
      <c r="I1717" s="27"/>
      <c r="K1717" s="91"/>
      <c r="L1717" s="88"/>
      <c r="M1717" s="88"/>
      <c r="N1717" s="31"/>
      <c r="O1717" s="31"/>
      <c r="P1717" s="31"/>
      <c r="Q1717" s="31"/>
      <c r="R1717" s="31"/>
      <c r="S1717" s="88"/>
      <c r="T1717" s="27"/>
      <c r="U1717" s="31"/>
      <c r="V1717" s="64"/>
      <c r="W1717" s="72"/>
      <c r="X1717" s="72"/>
      <c r="Y1717" s="31"/>
      <c r="Z1717" s="88"/>
      <c r="AA1717" s="88"/>
      <c r="AB1717" s="65"/>
      <c r="AC1717" s="31"/>
      <c r="AD1717" s="27"/>
      <c r="AE1717" s="31"/>
      <c r="AF1717" s="31"/>
      <c r="AG1717" s="92"/>
      <c r="AH1717" s="88"/>
      <c r="AI1717" s="71"/>
      <c r="AJ1717" s="88"/>
      <c r="AK1717" s="88"/>
      <c r="AL1717" s="88"/>
    </row>
    <row r="1718" ht="22.5" customHeight="1">
      <c r="A1718" s="102"/>
      <c r="B1718" s="88"/>
      <c r="C1718" s="26"/>
      <c r="D1718" s="88"/>
      <c r="E1718" s="88"/>
      <c r="F1718" s="31"/>
      <c r="G1718" s="31"/>
      <c r="H1718" s="31"/>
      <c r="I1718" s="27"/>
      <c r="K1718" s="91"/>
      <c r="L1718" s="88"/>
      <c r="M1718" s="88"/>
      <c r="N1718" s="31"/>
      <c r="O1718" s="31"/>
      <c r="P1718" s="31"/>
      <c r="Q1718" s="31"/>
      <c r="R1718" s="31"/>
      <c r="S1718" s="88"/>
      <c r="T1718" s="27"/>
      <c r="U1718" s="31"/>
      <c r="V1718" s="64"/>
      <c r="W1718" s="72"/>
      <c r="X1718" s="72"/>
      <c r="Y1718" s="31"/>
      <c r="Z1718" s="88"/>
      <c r="AA1718" s="88"/>
      <c r="AB1718" s="65"/>
      <c r="AC1718" s="31"/>
      <c r="AD1718" s="27"/>
      <c r="AE1718" s="31"/>
      <c r="AF1718" s="31"/>
      <c r="AG1718" s="92"/>
      <c r="AH1718" s="88"/>
      <c r="AI1718" s="71"/>
      <c r="AJ1718" s="88"/>
      <c r="AK1718" s="88"/>
      <c r="AL1718" s="88"/>
    </row>
    <row r="1719" ht="22.5" customHeight="1">
      <c r="A1719" s="102"/>
      <c r="B1719" s="88"/>
      <c r="C1719" s="26"/>
      <c r="D1719" s="88"/>
      <c r="E1719" s="88"/>
      <c r="F1719" s="31"/>
      <c r="G1719" s="31"/>
      <c r="H1719" s="31"/>
      <c r="I1719" s="27"/>
      <c r="K1719" s="91"/>
      <c r="L1719" s="88"/>
      <c r="M1719" s="88"/>
      <c r="N1719" s="31"/>
      <c r="O1719" s="31"/>
      <c r="P1719" s="31"/>
      <c r="Q1719" s="31"/>
      <c r="R1719" s="31"/>
      <c r="S1719" s="88"/>
      <c r="T1719" s="27"/>
      <c r="U1719" s="31"/>
      <c r="V1719" s="64"/>
      <c r="W1719" s="72"/>
      <c r="X1719" s="72"/>
      <c r="Y1719" s="31"/>
      <c r="Z1719" s="88"/>
      <c r="AA1719" s="88"/>
      <c r="AB1719" s="65"/>
      <c r="AC1719" s="31"/>
      <c r="AD1719" s="27"/>
      <c r="AE1719" s="31"/>
      <c r="AF1719" s="31"/>
      <c r="AG1719" s="92"/>
      <c r="AH1719" s="88"/>
      <c r="AI1719" s="71"/>
      <c r="AJ1719" s="88"/>
      <c r="AK1719" s="88"/>
      <c r="AL1719" s="88"/>
    </row>
    <row r="1720" ht="22.5" customHeight="1">
      <c r="A1720" s="102"/>
      <c r="B1720" s="88"/>
      <c r="C1720" s="26"/>
      <c r="D1720" s="88"/>
      <c r="E1720" s="88"/>
      <c r="F1720" s="31"/>
      <c r="G1720" s="31"/>
      <c r="H1720" s="31"/>
      <c r="I1720" s="27"/>
      <c r="K1720" s="91"/>
      <c r="L1720" s="88"/>
      <c r="M1720" s="88"/>
      <c r="N1720" s="31"/>
      <c r="O1720" s="31"/>
      <c r="P1720" s="31"/>
      <c r="Q1720" s="31"/>
      <c r="R1720" s="31"/>
      <c r="S1720" s="88"/>
      <c r="T1720" s="27"/>
      <c r="U1720" s="31"/>
      <c r="V1720" s="64"/>
      <c r="W1720" s="72"/>
      <c r="X1720" s="72"/>
      <c r="Y1720" s="31"/>
      <c r="Z1720" s="88"/>
      <c r="AA1720" s="88"/>
      <c r="AB1720" s="65"/>
      <c r="AC1720" s="31"/>
      <c r="AD1720" s="27"/>
      <c r="AE1720" s="31"/>
      <c r="AF1720" s="31"/>
      <c r="AG1720" s="92"/>
      <c r="AH1720" s="88"/>
      <c r="AI1720" s="71"/>
      <c r="AJ1720" s="88"/>
      <c r="AK1720" s="88"/>
      <c r="AL1720" s="88"/>
    </row>
    <row r="1721" ht="22.5" customHeight="1">
      <c r="A1721" s="102"/>
      <c r="B1721" s="88"/>
      <c r="C1721" s="26"/>
      <c r="D1721" s="88"/>
      <c r="E1721" s="88"/>
      <c r="F1721" s="31"/>
      <c r="G1721" s="31"/>
      <c r="H1721" s="31"/>
      <c r="I1721" s="27"/>
      <c r="K1721" s="91"/>
      <c r="L1721" s="88"/>
      <c r="M1721" s="88"/>
      <c r="N1721" s="31"/>
      <c r="O1721" s="31"/>
      <c r="P1721" s="31"/>
      <c r="Q1721" s="31"/>
      <c r="R1721" s="31"/>
      <c r="S1721" s="88"/>
      <c r="T1721" s="27"/>
      <c r="U1721" s="31"/>
      <c r="V1721" s="64"/>
      <c r="W1721" s="72"/>
      <c r="X1721" s="72"/>
      <c r="Y1721" s="31"/>
      <c r="Z1721" s="88"/>
      <c r="AA1721" s="88"/>
      <c r="AB1721" s="65"/>
      <c r="AC1721" s="31"/>
      <c r="AD1721" s="27"/>
      <c r="AE1721" s="31"/>
      <c r="AF1721" s="31"/>
      <c r="AG1721" s="92"/>
      <c r="AH1721" s="88"/>
      <c r="AI1721" s="71"/>
      <c r="AJ1721" s="88"/>
      <c r="AK1721" s="88"/>
      <c r="AL1721" s="88"/>
    </row>
    <row r="1722" ht="22.5" customHeight="1">
      <c r="A1722" s="102"/>
      <c r="B1722" s="88"/>
      <c r="C1722" s="26"/>
      <c r="D1722" s="88"/>
      <c r="E1722" s="88"/>
      <c r="F1722" s="31"/>
      <c r="G1722" s="31"/>
      <c r="H1722" s="31"/>
      <c r="I1722" s="27"/>
      <c r="K1722" s="91"/>
      <c r="L1722" s="88"/>
      <c r="M1722" s="88"/>
      <c r="N1722" s="31"/>
      <c r="O1722" s="31"/>
      <c r="P1722" s="31"/>
      <c r="Q1722" s="31"/>
      <c r="R1722" s="31"/>
      <c r="S1722" s="88"/>
      <c r="T1722" s="27"/>
      <c r="U1722" s="31"/>
      <c r="V1722" s="64"/>
      <c r="W1722" s="72"/>
      <c r="X1722" s="72"/>
      <c r="Y1722" s="31"/>
      <c r="Z1722" s="88"/>
      <c r="AA1722" s="88"/>
      <c r="AB1722" s="65"/>
      <c r="AC1722" s="31"/>
      <c r="AD1722" s="27"/>
      <c r="AE1722" s="31"/>
      <c r="AF1722" s="31"/>
      <c r="AG1722" s="92"/>
      <c r="AH1722" s="88"/>
      <c r="AI1722" s="71"/>
      <c r="AJ1722" s="88"/>
      <c r="AK1722" s="88"/>
      <c r="AL1722" s="88"/>
    </row>
    <row r="1723" ht="22.5" customHeight="1">
      <c r="A1723" s="102"/>
      <c r="B1723" s="88"/>
      <c r="C1723" s="26"/>
      <c r="D1723" s="88"/>
      <c r="E1723" s="88"/>
      <c r="F1723" s="31"/>
      <c r="G1723" s="31"/>
      <c r="H1723" s="31"/>
      <c r="I1723" s="27"/>
      <c r="K1723" s="91"/>
      <c r="L1723" s="88"/>
      <c r="M1723" s="88"/>
      <c r="N1723" s="31"/>
      <c r="O1723" s="31"/>
      <c r="P1723" s="31"/>
      <c r="Q1723" s="31"/>
      <c r="R1723" s="31"/>
      <c r="S1723" s="88"/>
      <c r="T1723" s="27"/>
      <c r="U1723" s="31"/>
      <c r="V1723" s="64"/>
      <c r="W1723" s="72"/>
      <c r="X1723" s="72"/>
      <c r="Y1723" s="31"/>
      <c r="Z1723" s="88"/>
      <c r="AA1723" s="88"/>
      <c r="AB1723" s="65"/>
      <c r="AC1723" s="31"/>
      <c r="AD1723" s="27"/>
      <c r="AE1723" s="31"/>
      <c r="AF1723" s="31"/>
      <c r="AG1723" s="92"/>
      <c r="AH1723" s="88"/>
      <c r="AI1723" s="71"/>
      <c r="AJ1723" s="88"/>
      <c r="AK1723" s="88"/>
      <c r="AL1723" s="88"/>
    </row>
    <row r="1724" ht="22.5" customHeight="1">
      <c r="A1724" s="102"/>
      <c r="B1724" s="88"/>
      <c r="C1724" s="26"/>
      <c r="D1724" s="88"/>
      <c r="E1724" s="88"/>
      <c r="F1724" s="31"/>
      <c r="G1724" s="31"/>
      <c r="H1724" s="31"/>
      <c r="I1724" s="27"/>
      <c r="K1724" s="91"/>
      <c r="L1724" s="88"/>
      <c r="M1724" s="88"/>
      <c r="N1724" s="31"/>
      <c r="O1724" s="31"/>
      <c r="P1724" s="31"/>
      <c r="Q1724" s="31"/>
      <c r="R1724" s="31"/>
      <c r="S1724" s="88"/>
      <c r="T1724" s="27"/>
      <c r="U1724" s="31"/>
      <c r="V1724" s="64"/>
      <c r="W1724" s="72"/>
      <c r="X1724" s="72"/>
      <c r="Y1724" s="31"/>
      <c r="Z1724" s="88"/>
      <c r="AA1724" s="88"/>
      <c r="AB1724" s="65"/>
      <c r="AC1724" s="31"/>
      <c r="AD1724" s="27"/>
      <c r="AE1724" s="31"/>
      <c r="AF1724" s="31"/>
      <c r="AG1724" s="92"/>
      <c r="AH1724" s="88"/>
      <c r="AI1724" s="71"/>
      <c r="AJ1724" s="88"/>
      <c r="AK1724" s="88"/>
      <c r="AL1724" s="88"/>
    </row>
    <row r="1725" ht="22.5" customHeight="1">
      <c r="A1725" s="102"/>
      <c r="B1725" s="88"/>
      <c r="C1725" s="26"/>
      <c r="D1725" s="88"/>
      <c r="E1725" s="88"/>
      <c r="F1725" s="31"/>
      <c r="G1725" s="31"/>
      <c r="H1725" s="31"/>
      <c r="I1725" s="27"/>
      <c r="K1725" s="91"/>
      <c r="L1725" s="88"/>
      <c r="M1725" s="88"/>
      <c r="N1725" s="31"/>
      <c r="O1725" s="31"/>
      <c r="P1725" s="31"/>
      <c r="Q1725" s="31"/>
      <c r="R1725" s="31"/>
      <c r="S1725" s="88"/>
      <c r="T1725" s="27"/>
      <c r="U1725" s="31"/>
      <c r="V1725" s="64"/>
      <c r="W1725" s="72"/>
      <c r="X1725" s="72"/>
      <c r="Y1725" s="31"/>
      <c r="Z1725" s="88"/>
      <c r="AA1725" s="88"/>
      <c r="AB1725" s="65"/>
      <c r="AC1725" s="31"/>
      <c r="AD1725" s="27"/>
      <c r="AE1725" s="31"/>
      <c r="AF1725" s="31"/>
      <c r="AG1725" s="92"/>
      <c r="AH1725" s="88"/>
      <c r="AI1725" s="71"/>
      <c r="AJ1725" s="88"/>
      <c r="AK1725" s="88"/>
      <c r="AL1725" s="88"/>
    </row>
    <row r="1726" ht="22.5" customHeight="1">
      <c r="A1726" s="102"/>
      <c r="B1726" s="88"/>
      <c r="C1726" s="26"/>
      <c r="D1726" s="88"/>
      <c r="E1726" s="88"/>
      <c r="F1726" s="31"/>
      <c r="G1726" s="31"/>
      <c r="H1726" s="31"/>
      <c r="I1726" s="27"/>
      <c r="K1726" s="91"/>
      <c r="L1726" s="88"/>
      <c r="M1726" s="88"/>
      <c r="N1726" s="31"/>
      <c r="O1726" s="31"/>
      <c r="P1726" s="31"/>
      <c r="Q1726" s="31"/>
      <c r="R1726" s="31"/>
      <c r="S1726" s="88"/>
      <c r="T1726" s="27"/>
      <c r="U1726" s="31"/>
      <c r="V1726" s="64"/>
      <c r="W1726" s="72"/>
      <c r="X1726" s="72"/>
      <c r="Y1726" s="31"/>
      <c r="Z1726" s="88"/>
      <c r="AA1726" s="88"/>
      <c r="AB1726" s="65"/>
      <c r="AC1726" s="31"/>
      <c r="AD1726" s="27"/>
      <c r="AE1726" s="31"/>
      <c r="AF1726" s="31"/>
      <c r="AG1726" s="92"/>
      <c r="AH1726" s="88"/>
      <c r="AI1726" s="71"/>
      <c r="AJ1726" s="88"/>
      <c r="AK1726" s="88"/>
      <c r="AL1726" s="88"/>
    </row>
    <row r="1727" ht="22.5" customHeight="1">
      <c r="A1727" s="102"/>
      <c r="B1727" s="88"/>
      <c r="C1727" s="26"/>
      <c r="D1727" s="88"/>
      <c r="E1727" s="88"/>
      <c r="F1727" s="31"/>
      <c r="G1727" s="31"/>
      <c r="H1727" s="31"/>
      <c r="I1727" s="27"/>
      <c r="K1727" s="91"/>
      <c r="L1727" s="88"/>
      <c r="M1727" s="88"/>
      <c r="N1727" s="31"/>
      <c r="O1727" s="31"/>
      <c r="P1727" s="31"/>
      <c r="Q1727" s="31"/>
      <c r="R1727" s="31"/>
      <c r="S1727" s="88"/>
      <c r="T1727" s="27"/>
      <c r="U1727" s="31"/>
      <c r="V1727" s="64"/>
      <c r="W1727" s="72"/>
      <c r="X1727" s="72"/>
      <c r="Y1727" s="31"/>
      <c r="Z1727" s="88"/>
      <c r="AA1727" s="88"/>
      <c r="AB1727" s="65"/>
      <c r="AC1727" s="31"/>
      <c r="AD1727" s="27"/>
      <c r="AE1727" s="31"/>
      <c r="AF1727" s="31"/>
      <c r="AG1727" s="92"/>
      <c r="AH1727" s="88"/>
      <c r="AI1727" s="71"/>
      <c r="AJ1727" s="88"/>
      <c r="AK1727" s="88"/>
      <c r="AL1727" s="88"/>
    </row>
    <row r="1728" ht="22.5" customHeight="1">
      <c r="A1728" s="102"/>
      <c r="B1728" s="88"/>
      <c r="C1728" s="26"/>
      <c r="D1728" s="88"/>
      <c r="E1728" s="88"/>
      <c r="F1728" s="31"/>
      <c r="G1728" s="31"/>
      <c r="H1728" s="31"/>
      <c r="I1728" s="27"/>
      <c r="K1728" s="91"/>
      <c r="L1728" s="88"/>
      <c r="M1728" s="88"/>
      <c r="N1728" s="31"/>
      <c r="O1728" s="31"/>
      <c r="P1728" s="31"/>
      <c r="Q1728" s="31"/>
      <c r="R1728" s="31"/>
      <c r="S1728" s="88"/>
      <c r="T1728" s="27"/>
      <c r="U1728" s="31"/>
      <c r="V1728" s="64"/>
      <c r="W1728" s="72"/>
      <c r="X1728" s="72"/>
      <c r="Y1728" s="31"/>
      <c r="Z1728" s="88"/>
      <c r="AA1728" s="88"/>
      <c r="AB1728" s="65"/>
      <c r="AC1728" s="31"/>
      <c r="AD1728" s="27"/>
      <c r="AE1728" s="31"/>
      <c r="AF1728" s="31"/>
      <c r="AG1728" s="92"/>
      <c r="AH1728" s="88"/>
      <c r="AI1728" s="71"/>
      <c r="AJ1728" s="88"/>
      <c r="AK1728" s="88"/>
      <c r="AL1728" s="88"/>
    </row>
    <row r="1729" ht="22.5" customHeight="1">
      <c r="A1729" s="102"/>
      <c r="B1729" s="88"/>
      <c r="C1729" s="26"/>
      <c r="D1729" s="88"/>
      <c r="E1729" s="88"/>
      <c r="F1729" s="31"/>
      <c r="G1729" s="31"/>
      <c r="H1729" s="31"/>
      <c r="I1729" s="27"/>
      <c r="K1729" s="91"/>
      <c r="L1729" s="88"/>
      <c r="M1729" s="88"/>
      <c r="N1729" s="31"/>
      <c r="O1729" s="31"/>
      <c r="P1729" s="31"/>
      <c r="Q1729" s="31"/>
      <c r="R1729" s="31"/>
      <c r="S1729" s="88"/>
      <c r="T1729" s="27"/>
      <c r="U1729" s="31"/>
      <c r="V1729" s="64"/>
      <c r="W1729" s="72"/>
      <c r="X1729" s="72"/>
      <c r="Y1729" s="31"/>
      <c r="Z1729" s="88"/>
      <c r="AA1729" s="88"/>
      <c r="AB1729" s="65"/>
      <c r="AC1729" s="31"/>
      <c r="AD1729" s="27"/>
      <c r="AE1729" s="31"/>
      <c r="AF1729" s="31"/>
      <c r="AG1729" s="92"/>
      <c r="AH1729" s="88"/>
      <c r="AI1729" s="71"/>
      <c r="AJ1729" s="88"/>
      <c r="AK1729" s="88"/>
      <c r="AL1729" s="88"/>
    </row>
    <row r="1730" ht="22.5" customHeight="1">
      <c r="A1730" s="102"/>
      <c r="B1730" s="88"/>
      <c r="C1730" s="26"/>
      <c r="D1730" s="88"/>
      <c r="E1730" s="88"/>
      <c r="F1730" s="31"/>
      <c r="G1730" s="31"/>
      <c r="H1730" s="31"/>
      <c r="I1730" s="27"/>
      <c r="K1730" s="91"/>
      <c r="L1730" s="88"/>
      <c r="M1730" s="88"/>
      <c r="N1730" s="31"/>
      <c r="O1730" s="31"/>
      <c r="P1730" s="31"/>
      <c r="Q1730" s="31"/>
      <c r="R1730" s="31"/>
      <c r="S1730" s="88"/>
      <c r="T1730" s="27"/>
      <c r="U1730" s="31"/>
      <c r="V1730" s="64"/>
      <c r="W1730" s="72"/>
      <c r="X1730" s="72"/>
      <c r="Y1730" s="31"/>
      <c r="Z1730" s="88"/>
      <c r="AA1730" s="88"/>
      <c r="AB1730" s="65"/>
      <c r="AC1730" s="31"/>
      <c r="AD1730" s="27"/>
      <c r="AE1730" s="31"/>
      <c r="AF1730" s="31"/>
      <c r="AG1730" s="92"/>
      <c r="AH1730" s="88"/>
      <c r="AI1730" s="71"/>
      <c r="AJ1730" s="88"/>
      <c r="AK1730" s="88"/>
      <c r="AL1730" s="88"/>
    </row>
    <row r="1731" ht="22.5" customHeight="1">
      <c r="A1731" s="102"/>
      <c r="B1731" s="88"/>
      <c r="C1731" s="26"/>
      <c r="D1731" s="88"/>
      <c r="E1731" s="88"/>
      <c r="F1731" s="31"/>
      <c r="G1731" s="31"/>
      <c r="H1731" s="31"/>
      <c r="I1731" s="27"/>
      <c r="K1731" s="91"/>
      <c r="L1731" s="88"/>
      <c r="M1731" s="88"/>
      <c r="N1731" s="31"/>
      <c r="O1731" s="31"/>
      <c r="P1731" s="31"/>
      <c r="Q1731" s="31"/>
      <c r="R1731" s="31"/>
      <c r="S1731" s="88"/>
      <c r="T1731" s="27"/>
      <c r="U1731" s="31"/>
      <c r="V1731" s="64"/>
      <c r="W1731" s="72"/>
      <c r="X1731" s="72"/>
      <c r="Y1731" s="31"/>
      <c r="Z1731" s="88"/>
      <c r="AA1731" s="88"/>
      <c r="AB1731" s="65"/>
      <c r="AC1731" s="31"/>
      <c r="AD1731" s="27"/>
      <c r="AE1731" s="31"/>
      <c r="AF1731" s="31"/>
      <c r="AG1731" s="92"/>
      <c r="AH1731" s="88"/>
      <c r="AI1731" s="71"/>
      <c r="AJ1731" s="88"/>
      <c r="AK1731" s="88"/>
      <c r="AL1731" s="88"/>
    </row>
    <row r="1732" ht="22.5" customHeight="1">
      <c r="A1732" s="102"/>
      <c r="B1732" s="88"/>
      <c r="C1732" s="26"/>
      <c r="D1732" s="88"/>
      <c r="E1732" s="88"/>
      <c r="F1732" s="31"/>
      <c r="G1732" s="31"/>
      <c r="H1732" s="31"/>
      <c r="I1732" s="27"/>
      <c r="K1732" s="91"/>
      <c r="L1732" s="88"/>
      <c r="M1732" s="88"/>
      <c r="N1732" s="31"/>
      <c r="O1732" s="31"/>
      <c r="P1732" s="31"/>
      <c r="Q1732" s="31"/>
      <c r="R1732" s="31"/>
      <c r="S1732" s="88"/>
      <c r="T1732" s="27"/>
      <c r="U1732" s="31"/>
      <c r="V1732" s="64"/>
      <c r="W1732" s="72"/>
      <c r="X1732" s="72"/>
      <c r="Y1732" s="31"/>
      <c r="Z1732" s="88"/>
      <c r="AA1732" s="88"/>
      <c r="AB1732" s="65"/>
      <c r="AC1732" s="31"/>
      <c r="AD1732" s="27"/>
      <c r="AE1732" s="31"/>
      <c r="AF1732" s="31"/>
      <c r="AG1732" s="92"/>
      <c r="AH1732" s="88"/>
      <c r="AI1732" s="71"/>
      <c r="AJ1732" s="88"/>
      <c r="AK1732" s="88"/>
      <c r="AL1732" s="88"/>
    </row>
    <row r="1733" ht="22.5" customHeight="1">
      <c r="A1733" s="102"/>
      <c r="B1733" s="88"/>
      <c r="C1733" s="26"/>
      <c r="D1733" s="88"/>
      <c r="E1733" s="88"/>
      <c r="F1733" s="31"/>
      <c r="G1733" s="31"/>
      <c r="H1733" s="31"/>
      <c r="I1733" s="27"/>
      <c r="K1733" s="91"/>
      <c r="L1733" s="88"/>
      <c r="M1733" s="88"/>
      <c r="N1733" s="31"/>
      <c r="O1733" s="31"/>
      <c r="P1733" s="31"/>
      <c r="Q1733" s="31"/>
      <c r="R1733" s="31"/>
      <c r="S1733" s="88"/>
      <c r="T1733" s="27"/>
      <c r="U1733" s="31"/>
      <c r="V1733" s="64"/>
      <c r="W1733" s="72"/>
      <c r="X1733" s="72"/>
      <c r="Y1733" s="31"/>
      <c r="Z1733" s="88"/>
      <c r="AA1733" s="88"/>
      <c r="AB1733" s="65"/>
      <c r="AC1733" s="31"/>
      <c r="AD1733" s="27"/>
      <c r="AE1733" s="31"/>
      <c r="AF1733" s="31"/>
      <c r="AG1733" s="92"/>
      <c r="AH1733" s="88"/>
      <c r="AI1733" s="71"/>
      <c r="AJ1733" s="88"/>
      <c r="AK1733" s="88"/>
      <c r="AL1733" s="88"/>
    </row>
    <row r="1734" ht="22.5" customHeight="1">
      <c r="A1734" s="102"/>
      <c r="B1734" s="88"/>
      <c r="C1734" s="26"/>
      <c r="D1734" s="88"/>
      <c r="E1734" s="88"/>
      <c r="F1734" s="31"/>
      <c r="G1734" s="31"/>
      <c r="H1734" s="31"/>
      <c r="I1734" s="27"/>
      <c r="K1734" s="91"/>
      <c r="L1734" s="88"/>
      <c r="M1734" s="88"/>
      <c r="N1734" s="31"/>
      <c r="O1734" s="31"/>
      <c r="P1734" s="31"/>
      <c r="Q1734" s="31"/>
      <c r="R1734" s="31"/>
      <c r="S1734" s="88"/>
      <c r="T1734" s="27"/>
      <c r="U1734" s="31"/>
      <c r="V1734" s="64"/>
      <c r="W1734" s="72"/>
      <c r="X1734" s="72"/>
      <c r="Y1734" s="31"/>
      <c r="Z1734" s="88"/>
      <c r="AA1734" s="88"/>
      <c r="AB1734" s="65"/>
      <c r="AC1734" s="31"/>
      <c r="AD1734" s="27"/>
      <c r="AE1734" s="31"/>
      <c r="AF1734" s="31"/>
      <c r="AG1734" s="92"/>
      <c r="AH1734" s="88"/>
      <c r="AI1734" s="71"/>
      <c r="AJ1734" s="88"/>
      <c r="AK1734" s="88"/>
      <c r="AL1734" s="88"/>
    </row>
    <row r="1735" ht="22.5" customHeight="1">
      <c r="A1735" s="102"/>
      <c r="B1735" s="88"/>
      <c r="C1735" s="26"/>
      <c r="D1735" s="88"/>
      <c r="E1735" s="88"/>
      <c r="F1735" s="31"/>
      <c r="G1735" s="31"/>
      <c r="H1735" s="31"/>
      <c r="I1735" s="27"/>
      <c r="K1735" s="91"/>
      <c r="L1735" s="88"/>
      <c r="M1735" s="88"/>
      <c r="N1735" s="31"/>
      <c r="O1735" s="31"/>
      <c r="P1735" s="31"/>
      <c r="Q1735" s="31"/>
      <c r="R1735" s="31"/>
      <c r="S1735" s="88"/>
      <c r="T1735" s="27"/>
      <c r="U1735" s="31"/>
      <c r="V1735" s="64"/>
      <c r="W1735" s="72"/>
      <c r="X1735" s="72"/>
      <c r="Y1735" s="31"/>
      <c r="Z1735" s="88"/>
      <c r="AA1735" s="88"/>
      <c r="AB1735" s="65"/>
      <c r="AC1735" s="31"/>
      <c r="AD1735" s="27"/>
      <c r="AE1735" s="31"/>
      <c r="AF1735" s="31"/>
      <c r="AG1735" s="92"/>
      <c r="AH1735" s="88"/>
      <c r="AI1735" s="71"/>
      <c r="AJ1735" s="88"/>
      <c r="AK1735" s="88"/>
      <c r="AL1735" s="88"/>
    </row>
    <row r="1736" ht="22.5" customHeight="1">
      <c r="A1736" s="102"/>
      <c r="B1736" s="88"/>
      <c r="C1736" s="26"/>
      <c r="D1736" s="88"/>
      <c r="E1736" s="88"/>
      <c r="F1736" s="31"/>
      <c r="G1736" s="31"/>
      <c r="H1736" s="31"/>
      <c r="I1736" s="27"/>
      <c r="K1736" s="91"/>
      <c r="L1736" s="88"/>
      <c r="M1736" s="88"/>
      <c r="N1736" s="31"/>
      <c r="O1736" s="31"/>
      <c r="P1736" s="31"/>
      <c r="Q1736" s="31"/>
      <c r="R1736" s="31"/>
      <c r="S1736" s="88"/>
      <c r="T1736" s="27"/>
      <c r="U1736" s="31"/>
      <c r="V1736" s="64"/>
      <c r="W1736" s="72"/>
      <c r="X1736" s="72"/>
      <c r="Y1736" s="31"/>
      <c r="Z1736" s="88"/>
      <c r="AA1736" s="88"/>
      <c r="AB1736" s="65"/>
      <c r="AC1736" s="31"/>
      <c r="AD1736" s="27"/>
      <c r="AE1736" s="31"/>
      <c r="AF1736" s="31"/>
      <c r="AG1736" s="92"/>
      <c r="AH1736" s="88"/>
      <c r="AI1736" s="71"/>
      <c r="AJ1736" s="88"/>
      <c r="AK1736" s="88"/>
      <c r="AL1736" s="88"/>
    </row>
    <row r="1737" ht="22.5" customHeight="1">
      <c r="A1737" s="102"/>
      <c r="B1737" s="88"/>
      <c r="C1737" s="26"/>
      <c r="D1737" s="88"/>
      <c r="E1737" s="88"/>
      <c r="F1737" s="31"/>
      <c r="G1737" s="31"/>
      <c r="H1737" s="31"/>
      <c r="I1737" s="27"/>
      <c r="K1737" s="91"/>
      <c r="L1737" s="88"/>
      <c r="M1737" s="88"/>
      <c r="N1737" s="31"/>
      <c r="O1737" s="31"/>
      <c r="P1737" s="31"/>
      <c r="Q1737" s="31"/>
      <c r="R1737" s="31"/>
      <c r="S1737" s="88"/>
      <c r="T1737" s="27"/>
      <c r="U1737" s="31"/>
      <c r="V1737" s="64"/>
      <c r="W1737" s="72"/>
      <c r="X1737" s="72"/>
      <c r="Y1737" s="31"/>
      <c r="Z1737" s="88"/>
      <c r="AA1737" s="88"/>
      <c r="AB1737" s="65"/>
      <c r="AC1737" s="31"/>
      <c r="AD1737" s="27"/>
      <c r="AE1737" s="31"/>
      <c r="AF1737" s="31"/>
      <c r="AG1737" s="92"/>
      <c r="AH1737" s="88"/>
      <c r="AI1737" s="71"/>
      <c r="AJ1737" s="88"/>
      <c r="AK1737" s="88"/>
      <c r="AL1737" s="88"/>
    </row>
    <row r="1738" ht="22.5" customHeight="1">
      <c r="A1738" s="102"/>
      <c r="B1738" s="88"/>
      <c r="C1738" s="26"/>
      <c r="D1738" s="88"/>
      <c r="E1738" s="88"/>
      <c r="F1738" s="31"/>
      <c r="G1738" s="31"/>
      <c r="H1738" s="31"/>
      <c r="I1738" s="27"/>
      <c r="K1738" s="91"/>
      <c r="L1738" s="88"/>
      <c r="M1738" s="88"/>
      <c r="N1738" s="31"/>
      <c r="O1738" s="31"/>
      <c r="P1738" s="31"/>
      <c r="Q1738" s="31"/>
      <c r="R1738" s="31"/>
      <c r="S1738" s="88"/>
      <c r="T1738" s="27"/>
      <c r="U1738" s="31"/>
      <c r="V1738" s="64"/>
      <c r="W1738" s="72"/>
      <c r="X1738" s="72"/>
      <c r="Y1738" s="31"/>
      <c r="Z1738" s="88"/>
      <c r="AA1738" s="88"/>
      <c r="AB1738" s="65"/>
      <c r="AC1738" s="31"/>
      <c r="AD1738" s="27"/>
      <c r="AE1738" s="31"/>
      <c r="AF1738" s="31"/>
      <c r="AG1738" s="92"/>
      <c r="AH1738" s="88"/>
      <c r="AI1738" s="71"/>
      <c r="AJ1738" s="88"/>
      <c r="AK1738" s="88"/>
      <c r="AL1738" s="88"/>
    </row>
    <row r="1739" ht="22.5" customHeight="1">
      <c r="A1739" s="102"/>
      <c r="B1739" s="88"/>
      <c r="C1739" s="26"/>
      <c r="D1739" s="88"/>
      <c r="E1739" s="88"/>
      <c r="F1739" s="31"/>
      <c r="G1739" s="31"/>
      <c r="H1739" s="31"/>
      <c r="I1739" s="27"/>
      <c r="K1739" s="91"/>
      <c r="L1739" s="88"/>
      <c r="M1739" s="88"/>
      <c r="N1739" s="31"/>
      <c r="O1739" s="31"/>
      <c r="P1739" s="31"/>
      <c r="Q1739" s="31"/>
      <c r="R1739" s="31"/>
      <c r="S1739" s="88"/>
      <c r="T1739" s="27"/>
      <c r="U1739" s="31"/>
      <c r="V1739" s="64"/>
      <c r="W1739" s="72"/>
      <c r="X1739" s="72"/>
      <c r="Y1739" s="31"/>
      <c r="Z1739" s="88"/>
      <c r="AA1739" s="88"/>
      <c r="AB1739" s="65"/>
      <c r="AC1739" s="31"/>
      <c r="AD1739" s="27"/>
      <c r="AE1739" s="31"/>
      <c r="AF1739" s="31"/>
      <c r="AG1739" s="92"/>
      <c r="AH1739" s="88"/>
      <c r="AI1739" s="71"/>
      <c r="AJ1739" s="88"/>
      <c r="AK1739" s="88"/>
      <c r="AL1739" s="88"/>
    </row>
    <row r="1740" ht="22.5" customHeight="1">
      <c r="A1740" s="102"/>
      <c r="B1740" s="88"/>
      <c r="C1740" s="26"/>
      <c r="D1740" s="88"/>
      <c r="E1740" s="88"/>
      <c r="F1740" s="31"/>
      <c r="G1740" s="31"/>
      <c r="H1740" s="31"/>
      <c r="I1740" s="27"/>
      <c r="K1740" s="91"/>
      <c r="L1740" s="88"/>
      <c r="M1740" s="88"/>
      <c r="N1740" s="31"/>
      <c r="O1740" s="31"/>
      <c r="P1740" s="31"/>
      <c r="Q1740" s="31"/>
      <c r="R1740" s="31"/>
      <c r="S1740" s="88"/>
      <c r="T1740" s="27"/>
      <c r="U1740" s="31"/>
      <c r="V1740" s="64"/>
      <c r="W1740" s="72"/>
      <c r="X1740" s="72"/>
      <c r="Y1740" s="31"/>
      <c r="Z1740" s="88"/>
      <c r="AA1740" s="88"/>
      <c r="AB1740" s="65"/>
      <c r="AC1740" s="31"/>
      <c r="AD1740" s="27"/>
      <c r="AE1740" s="31"/>
      <c r="AF1740" s="31"/>
      <c r="AG1740" s="92"/>
      <c r="AH1740" s="88"/>
      <c r="AI1740" s="71"/>
      <c r="AJ1740" s="88"/>
      <c r="AK1740" s="88"/>
      <c r="AL1740" s="88"/>
    </row>
    <row r="1741" ht="22.5" customHeight="1">
      <c r="A1741" s="102"/>
      <c r="B1741" s="88"/>
      <c r="C1741" s="26"/>
      <c r="D1741" s="88"/>
      <c r="E1741" s="88"/>
      <c r="F1741" s="31"/>
      <c r="G1741" s="31"/>
      <c r="H1741" s="31"/>
      <c r="I1741" s="27"/>
      <c r="K1741" s="91"/>
      <c r="L1741" s="88"/>
      <c r="M1741" s="88"/>
      <c r="N1741" s="31"/>
      <c r="O1741" s="31"/>
      <c r="P1741" s="31"/>
      <c r="Q1741" s="31"/>
      <c r="R1741" s="31"/>
      <c r="S1741" s="88"/>
      <c r="T1741" s="27"/>
      <c r="U1741" s="31"/>
      <c r="V1741" s="64"/>
      <c r="W1741" s="72"/>
      <c r="X1741" s="72"/>
      <c r="Y1741" s="31"/>
      <c r="Z1741" s="88"/>
      <c r="AA1741" s="88"/>
      <c r="AB1741" s="65"/>
      <c r="AC1741" s="31"/>
      <c r="AD1741" s="27"/>
      <c r="AE1741" s="31"/>
      <c r="AF1741" s="31"/>
      <c r="AG1741" s="92"/>
      <c r="AH1741" s="88"/>
      <c r="AI1741" s="71"/>
      <c r="AJ1741" s="88"/>
      <c r="AK1741" s="88"/>
      <c r="AL1741" s="88"/>
    </row>
    <row r="1742" ht="22.5" customHeight="1">
      <c r="A1742" s="102"/>
      <c r="B1742" s="88"/>
      <c r="C1742" s="26"/>
      <c r="D1742" s="88"/>
      <c r="E1742" s="88"/>
      <c r="F1742" s="31"/>
      <c r="G1742" s="31"/>
      <c r="H1742" s="31"/>
      <c r="I1742" s="27"/>
      <c r="K1742" s="91"/>
      <c r="L1742" s="88"/>
      <c r="M1742" s="88"/>
      <c r="N1742" s="31"/>
      <c r="O1742" s="31"/>
      <c r="P1742" s="31"/>
      <c r="Q1742" s="31"/>
      <c r="R1742" s="31"/>
      <c r="S1742" s="88"/>
      <c r="T1742" s="27"/>
      <c r="U1742" s="31"/>
      <c r="V1742" s="64"/>
      <c r="W1742" s="72"/>
      <c r="X1742" s="72"/>
      <c r="Y1742" s="31"/>
      <c r="Z1742" s="88"/>
      <c r="AA1742" s="88"/>
      <c r="AB1742" s="65"/>
      <c r="AC1742" s="31"/>
      <c r="AD1742" s="27"/>
      <c r="AE1742" s="31"/>
      <c r="AF1742" s="31"/>
      <c r="AG1742" s="92"/>
      <c r="AH1742" s="88"/>
      <c r="AI1742" s="71"/>
      <c r="AJ1742" s="88"/>
      <c r="AK1742" s="88"/>
      <c r="AL1742" s="88"/>
    </row>
    <row r="1743" ht="22.5" customHeight="1">
      <c r="A1743" s="102"/>
      <c r="B1743" s="88"/>
      <c r="C1743" s="26"/>
      <c r="D1743" s="88"/>
      <c r="E1743" s="88"/>
      <c r="F1743" s="31"/>
      <c r="G1743" s="31"/>
      <c r="H1743" s="31"/>
      <c r="I1743" s="27"/>
      <c r="K1743" s="91"/>
      <c r="L1743" s="88"/>
      <c r="M1743" s="88"/>
      <c r="N1743" s="31"/>
      <c r="O1743" s="31"/>
      <c r="P1743" s="31"/>
      <c r="Q1743" s="31"/>
      <c r="R1743" s="31"/>
      <c r="S1743" s="88"/>
      <c r="T1743" s="27"/>
      <c r="U1743" s="31"/>
      <c r="V1743" s="64"/>
      <c r="W1743" s="72"/>
      <c r="X1743" s="72"/>
      <c r="Y1743" s="31"/>
      <c r="Z1743" s="88"/>
      <c r="AA1743" s="88"/>
      <c r="AB1743" s="65"/>
      <c r="AC1743" s="31"/>
      <c r="AD1743" s="27"/>
      <c r="AE1743" s="31"/>
      <c r="AF1743" s="31"/>
      <c r="AG1743" s="92"/>
      <c r="AH1743" s="88"/>
      <c r="AI1743" s="71"/>
      <c r="AJ1743" s="88"/>
      <c r="AK1743" s="88"/>
      <c r="AL1743" s="88"/>
    </row>
    <row r="1744" ht="22.5" customHeight="1">
      <c r="A1744" s="102"/>
      <c r="B1744" s="88"/>
      <c r="C1744" s="26"/>
      <c r="D1744" s="88"/>
      <c r="E1744" s="88"/>
      <c r="F1744" s="31"/>
      <c r="G1744" s="31"/>
      <c r="H1744" s="31"/>
      <c r="I1744" s="27"/>
      <c r="K1744" s="91"/>
      <c r="L1744" s="88"/>
      <c r="M1744" s="88"/>
      <c r="N1744" s="31"/>
      <c r="O1744" s="31"/>
      <c r="P1744" s="31"/>
      <c r="Q1744" s="31"/>
      <c r="R1744" s="31"/>
      <c r="S1744" s="88"/>
      <c r="T1744" s="27"/>
      <c r="U1744" s="31"/>
      <c r="V1744" s="64"/>
      <c r="W1744" s="72"/>
      <c r="X1744" s="72"/>
      <c r="Y1744" s="31"/>
      <c r="Z1744" s="88"/>
      <c r="AA1744" s="88"/>
      <c r="AB1744" s="65"/>
      <c r="AC1744" s="31"/>
      <c r="AD1744" s="27"/>
      <c r="AE1744" s="31"/>
      <c r="AF1744" s="31"/>
      <c r="AG1744" s="92"/>
      <c r="AH1744" s="88"/>
      <c r="AI1744" s="71"/>
      <c r="AJ1744" s="88"/>
      <c r="AK1744" s="88"/>
      <c r="AL1744" s="88"/>
    </row>
    <row r="1745" ht="22.5" customHeight="1">
      <c r="A1745" s="102"/>
      <c r="B1745" s="88"/>
      <c r="C1745" s="26"/>
      <c r="D1745" s="88"/>
      <c r="E1745" s="88"/>
      <c r="F1745" s="31"/>
      <c r="G1745" s="31"/>
      <c r="H1745" s="31"/>
      <c r="I1745" s="27"/>
      <c r="K1745" s="91"/>
      <c r="L1745" s="88"/>
      <c r="M1745" s="88"/>
      <c r="N1745" s="31"/>
      <c r="O1745" s="31"/>
      <c r="P1745" s="31"/>
      <c r="Q1745" s="31"/>
      <c r="R1745" s="31"/>
      <c r="S1745" s="88"/>
      <c r="T1745" s="27"/>
      <c r="U1745" s="31"/>
      <c r="V1745" s="64"/>
      <c r="W1745" s="72"/>
      <c r="X1745" s="72"/>
      <c r="Y1745" s="31"/>
      <c r="Z1745" s="88"/>
      <c r="AA1745" s="88"/>
      <c r="AB1745" s="65"/>
      <c r="AC1745" s="31"/>
      <c r="AD1745" s="27"/>
      <c r="AE1745" s="31"/>
      <c r="AF1745" s="31"/>
      <c r="AG1745" s="92"/>
      <c r="AH1745" s="88"/>
      <c r="AI1745" s="71"/>
      <c r="AJ1745" s="88"/>
      <c r="AK1745" s="88"/>
      <c r="AL1745" s="88"/>
    </row>
    <row r="1746" ht="22.5" customHeight="1">
      <c r="A1746" s="102"/>
      <c r="B1746" s="88"/>
      <c r="C1746" s="26"/>
      <c r="D1746" s="88"/>
      <c r="E1746" s="88"/>
      <c r="F1746" s="31"/>
      <c r="G1746" s="31"/>
      <c r="H1746" s="31"/>
      <c r="I1746" s="27"/>
      <c r="K1746" s="91"/>
      <c r="L1746" s="88"/>
      <c r="M1746" s="88"/>
      <c r="N1746" s="31"/>
      <c r="O1746" s="31"/>
      <c r="P1746" s="31"/>
      <c r="Q1746" s="31"/>
      <c r="R1746" s="31"/>
      <c r="S1746" s="88"/>
      <c r="T1746" s="27"/>
      <c r="U1746" s="31"/>
      <c r="V1746" s="64"/>
      <c r="W1746" s="72"/>
      <c r="X1746" s="72"/>
      <c r="Y1746" s="31"/>
      <c r="Z1746" s="88"/>
      <c r="AA1746" s="88"/>
      <c r="AB1746" s="65"/>
      <c r="AC1746" s="31"/>
      <c r="AD1746" s="27"/>
      <c r="AE1746" s="31"/>
      <c r="AF1746" s="31"/>
      <c r="AG1746" s="92"/>
      <c r="AH1746" s="88"/>
      <c r="AI1746" s="71"/>
      <c r="AJ1746" s="88"/>
      <c r="AK1746" s="88"/>
      <c r="AL1746" s="88"/>
    </row>
    <row r="1747" ht="22.5" customHeight="1">
      <c r="A1747" s="102"/>
      <c r="B1747" s="88"/>
      <c r="C1747" s="26"/>
      <c r="D1747" s="88"/>
      <c r="E1747" s="88"/>
      <c r="F1747" s="31"/>
      <c r="G1747" s="31"/>
      <c r="H1747" s="31"/>
      <c r="I1747" s="27"/>
      <c r="K1747" s="91"/>
      <c r="L1747" s="88"/>
      <c r="M1747" s="88"/>
      <c r="N1747" s="31"/>
      <c r="O1747" s="31"/>
      <c r="P1747" s="31"/>
      <c r="Q1747" s="31"/>
      <c r="R1747" s="31"/>
      <c r="S1747" s="88"/>
      <c r="T1747" s="27"/>
      <c r="U1747" s="31"/>
      <c r="V1747" s="64"/>
      <c r="W1747" s="72"/>
      <c r="X1747" s="72"/>
      <c r="Y1747" s="31"/>
      <c r="Z1747" s="88"/>
      <c r="AA1747" s="88"/>
      <c r="AB1747" s="65"/>
      <c r="AC1747" s="31"/>
      <c r="AD1747" s="27"/>
      <c r="AE1747" s="31"/>
      <c r="AF1747" s="31"/>
      <c r="AG1747" s="92"/>
      <c r="AH1747" s="88"/>
      <c r="AI1747" s="71"/>
      <c r="AJ1747" s="88"/>
      <c r="AK1747" s="88"/>
      <c r="AL1747" s="88"/>
    </row>
    <row r="1748" ht="22.5" customHeight="1">
      <c r="A1748" s="102"/>
      <c r="B1748" s="88"/>
      <c r="C1748" s="26"/>
      <c r="D1748" s="88"/>
      <c r="E1748" s="88"/>
      <c r="F1748" s="31"/>
      <c r="G1748" s="31"/>
      <c r="H1748" s="31"/>
      <c r="I1748" s="27"/>
      <c r="K1748" s="91"/>
      <c r="L1748" s="88"/>
      <c r="M1748" s="88"/>
      <c r="N1748" s="31"/>
      <c r="O1748" s="31"/>
      <c r="P1748" s="31"/>
      <c r="Q1748" s="31"/>
      <c r="R1748" s="31"/>
      <c r="S1748" s="88"/>
      <c r="T1748" s="27"/>
      <c r="U1748" s="31"/>
      <c r="V1748" s="64"/>
      <c r="W1748" s="72"/>
      <c r="X1748" s="72"/>
      <c r="Y1748" s="31"/>
      <c r="Z1748" s="88"/>
      <c r="AA1748" s="88"/>
      <c r="AB1748" s="65"/>
      <c r="AC1748" s="31"/>
      <c r="AD1748" s="27"/>
      <c r="AE1748" s="31"/>
      <c r="AF1748" s="31"/>
      <c r="AG1748" s="92"/>
      <c r="AH1748" s="88"/>
      <c r="AI1748" s="71"/>
      <c r="AJ1748" s="88"/>
      <c r="AK1748" s="88"/>
      <c r="AL1748" s="88"/>
    </row>
    <row r="1749" ht="22.5" customHeight="1">
      <c r="A1749" s="102"/>
      <c r="B1749" s="88"/>
      <c r="C1749" s="26"/>
      <c r="D1749" s="88"/>
      <c r="E1749" s="88"/>
      <c r="F1749" s="31"/>
      <c r="G1749" s="31"/>
      <c r="H1749" s="31"/>
      <c r="I1749" s="27"/>
      <c r="K1749" s="91"/>
      <c r="L1749" s="88"/>
      <c r="M1749" s="88"/>
      <c r="N1749" s="31"/>
      <c r="O1749" s="31"/>
      <c r="P1749" s="31"/>
      <c r="Q1749" s="31"/>
      <c r="R1749" s="31"/>
      <c r="S1749" s="88"/>
      <c r="T1749" s="27"/>
      <c r="U1749" s="31"/>
      <c r="V1749" s="64"/>
      <c r="W1749" s="72"/>
      <c r="X1749" s="72"/>
      <c r="Y1749" s="31"/>
      <c r="Z1749" s="88"/>
      <c r="AA1749" s="88"/>
      <c r="AB1749" s="65"/>
      <c r="AC1749" s="31"/>
      <c r="AD1749" s="27"/>
      <c r="AE1749" s="31"/>
      <c r="AF1749" s="31"/>
      <c r="AG1749" s="92"/>
      <c r="AH1749" s="88"/>
      <c r="AI1749" s="71"/>
      <c r="AJ1749" s="88"/>
      <c r="AK1749" s="88"/>
      <c r="AL1749" s="88"/>
    </row>
    <row r="1750" ht="22.5" customHeight="1">
      <c r="A1750" s="102"/>
      <c r="B1750" s="88"/>
      <c r="C1750" s="26"/>
      <c r="D1750" s="88"/>
      <c r="E1750" s="88"/>
      <c r="F1750" s="31"/>
      <c r="G1750" s="31"/>
      <c r="H1750" s="31"/>
      <c r="I1750" s="27"/>
      <c r="K1750" s="91"/>
      <c r="L1750" s="88"/>
      <c r="M1750" s="88"/>
      <c r="N1750" s="31"/>
      <c r="O1750" s="31"/>
      <c r="P1750" s="31"/>
      <c r="Q1750" s="31"/>
      <c r="R1750" s="31"/>
      <c r="S1750" s="88"/>
      <c r="T1750" s="27"/>
      <c r="U1750" s="31"/>
      <c r="V1750" s="64"/>
      <c r="W1750" s="72"/>
      <c r="X1750" s="72"/>
      <c r="Y1750" s="31"/>
      <c r="Z1750" s="88"/>
      <c r="AA1750" s="88"/>
      <c r="AB1750" s="65"/>
      <c r="AC1750" s="31"/>
      <c r="AD1750" s="27"/>
      <c r="AE1750" s="31"/>
      <c r="AF1750" s="31"/>
      <c r="AG1750" s="92"/>
      <c r="AH1750" s="88"/>
      <c r="AI1750" s="71"/>
      <c r="AJ1750" s="88"/>
      <c r="AK1750" s="88"/>
      <c r="AL1750" s="88"/>
    </row>
    <row r="1751" ht="22.5" customHeight="1">
      <c r="A1751" s="102"/>
      <c r="B1751" s="88"/>
      <c r="C1751" s="26"/>
      <c r="D1751" s="88"/>
      <c r="E1751" s="88"/>
      <c r="F1751" s="31"/>
      <c r="G1751" s="31"/>
      <c r="H1751" s="31"/>
      <c r="I1751" s="27"/>
      <c r="K1751" s="91"/>
      <c r="L1751" s="88"/>
      <c r="M1751" s="88"/>
      <c r="N1751" s="31"/>
      <c r="O1751" s="31"/>
      <c r="P1751" s="31"/>
      <c r="Q1751" s="31"/>
      <c r="R1751" s="31"/>
      <c r="S1751" s="88"/>
      <c r="T1751" s="27"/>
      <c r="U1751" s="31"/>
      <c r="V1751" s="64"/>
      <c r="W1751" s="72"/>
      <c r="X1751" s="72"/>
      <c r="Y1751" s="31"/>
      <c r="Z1751" s="88"/>
      <c r="AA1751" s="88"/>
      <c r="AB1751" s="65"/>
      <c r="AC1751" s="31"/>
      <c r="AD1751" s="27"/>
      <c r="AE1751" s="31"/>
      <c r="AF1751" s="31"/>
      <c r="AG1751" s="92"/>
      <c r="AH1751" s="88"/>
      <c r="AI1751" s="71"/>
      <c r="AJ1751" s="88"/>
      <c r="AK1751" s="88"/>
      <c r="AL1751" s="88"/>
    </row>
    <row r="1752" ht="22.5" customHeight="1">
      <c r="A1752" s="102"/>
      <c r="B1752" s="88"/>
      <c r="C1752" s="26"/>
      <c r="D1752" s="88"/>
      <c r="E1752" s="88"/>
      <c r="F1752" s="31"/>
      <c r="G1752" s="31"/>
      <c r="H1752" s="31"/>
      <c r="I1752" s="27"/>
      <c r="K1752" s="91"/>
      <c r="L1752" s="88"/>
      <c r="M1752" s="88"/>
      <c r="N1752" s="31"/>
      <c r="O1752" s="31"/>
      <c r="P1752" s="31"/>
      <c r="Q1752" s="31"/>
      <c r="R1752" s="31"/>
      <c r="S1752" s="88"/>
      <c r="T1752" s="27"/>
      <c r="U1752" s="31"/>
      <c r="V1752" s="64"/>
      <c r="W1752" s="72"/>
      <c r="X1752" s="72"/>
      <c r="Y1752" s="31"/>
      <c r="Z1752" s="88"/>
      <c r="AA1752" s="88"/>
      <c r="AB1752" s="65"/>
      <c r="AC1752" s="31"/>
      <c r="AD1752" s="27"/>
      <c r="AE1752" s="31"/>
      <c r="AF1752" s="31"/>
      <c r="AG1752" s="92"/>
      <c r="AH1752" s="88"/>
      <c r="AI1752" s="71"/>
      <c r="AJ1752" s="88"/>
      <c r="AK1752" s="88"/>
      <c r="AL1752" s="88"/>
    </row>
    <row r="1753" ht="22.5" customHeight="1">
      <c r="A1753" s="102"/>
      <c r="B1753" s="88"/>
      <c r="C1753" s="26"/>
      <c r="D1753" s="88"/>
      <c r="E1753" s="88"/>
      <c r="F1753" s="31"/>
      <c r="G1753" s="31"/>
      <c r="H1753" s="31"/>
      <c r="I1753" s="27"/>
      <c r="K1753" s="91"/>
      <c r="L1753" s="88"/>
      <c r="M1753" s="88"/>
      <c r="N1753" s="31"/>
      <c r="O1753" s="31"/>
      <c r="P1753" s="31"/>
      <c r="Q1753" s="31"/>
      <c r="R1753" s="31"/>
      <c r="S1753" s="88"/>
      <c r="T1753" s="27"/>
      <c r="U1753" s="31"/>
      <c r="V1753" s="64"/>
      <c r="W1753" s="72"/>
      <c r="X1753" s="72"/>
      <c r="Y1753" s="31"/>
      <c r="Z1753" s="88"/>
      <c r="AA1753" s="88"/>
      <c r="AB1753" s="65"/>
      <c r="AC1753" s="31"/>
      <c r="AD1753" s="27"/>
      <c r="AE1753" s="31"/>
      <c r="AF1753" s="31"/>
      <c r="AG1753" s="92"/>
      <c r="AH1753" s="88"/>
      <c r="AI1753" s="71"/>
      <c r="AJ1753" s="88"/>
      <c r="AK1753" s="88"/>
      <c r="AL1753" s="88"/>
    </row>
    <row r="1754" ht="22.5" customHeight="1">
      <c r="A1754" s="102"/>
      <c r="B1754" s="88"/>
      <c r="C1754" s="26"/>
      <c r="D1754" s="88"/>
      <c r="E1754" s="88"/>
      <c r="F1754" s="31"/>
      <c r="G1754" s="31"/>
      <c r="H1754" s="31"/>
      <c r="I1754" s="27"/>
      <c r="K1754" s="91"/>
      <c r="L1754" s="88"/>
      <c r="M1754" s="88"/>
      <c r="N1754" s="31"/>
      <c r="O1754" s="31"/>
      <c r="P1754" s="31"/>
      <c r="Q1754" s="31"/>
      <c r="R1754" s="31"/>
      <c r="S1754" s="88"/>
      <c r="T1754" s="27"/>
      <c r="U1754" s="31"/>
      <c r="V1754" s="64"/>
      <c r="W1754" s="72"/>
      <c r="X1754" s="72"/>
      <c r="Y1754" s="31"/>
      <c r="Z1754" s="88"/>
      <c r="AA1754" s="88"/>
      <c r="AB1754" s="65"/>
      <c r="AC1754" s="31"/>
      <c r="AD1754" s="27"/>
      <c r="AE1754" s="31"/>
      <c r="AF1754" s="31"/>
      <c r="AG1754" s="92"/>
      <c r="AH1754" s="88"/>
      <c r="AI1754" s="71"/>
      <c r="AJ1754" s="88"/>
      <c r="AK1754" s="88"/>
      <c r="AL1754" s="88"/>
    </row>
    <row r="1755" ht="22.5" customHeight="1">
      <c r="A1755" s="102"/>
      <c r="B1755" s="88"/>
      <c r="C1755" s="26"/>
      <c r="D1755" s="88"/>
      <c r="E1755" s="88"/>
      <c r="F1755" s="31"/>
      <c r="G1755" s="31"/>
      <c r="H1755" s="31"/>
      <c r="I1755" s="27"/>
      <c r="K1755" s="91"/>
      <c r="L1755" s="88"/>
      <c r="M1755" s="88"/>
      <c r="N1755" s="31"/>
      <c r="O1755" s="31"/>
      <c r="P1755" s="31"/>
      <c r="Q1755" s="31"/>
      <c r="R1755" s="31"/>
      <c r="S1755" s="88"/>
      <c r="T1755" s="27"/>
      <c r="U1755" s="31"/>
      <c r="V1755" s="64"/>
      <c r="W1755" s="72"/>
      <c r="X1755" s="72"/>
      <c r="Y1755" s="31"/>
      <c r="Z1755" s="88"/>
      <c r="AA1755" s="88"/>
      <c r="AB1755" s="65"/>
      <c r="AC1755" s="31"/>
      <c r="AD1755" s="27"/>
      <c r="AE1755" s="31"/>
      <c r="AF1755" s="31"/>
      <c r="AG1755" s="92"/>
      <c r="AH1755" s="88"/>
      <c r="AI1755" s="71"/>
      <c r="AJ1755" s="88"/>
      <c r="AK1755" s="88"/>
      <c r="AL1755" s="88"/>
    </row>
    <row r="1756" ht="22.5" customHeight="1">
      <c r="A1756" s="102"/>
      <c r="B1756" s="88"/>
      <c r="C1756" s="26"/>
      <c r="D1756" s="88"/>
      <c r="E1756" s="88"/>
      <c r="F1756" s="31"/>
      <c r="G1756" s="31"/>
      <c r="H1756" s="31"/>
      <c r="I1756" s="27"/>
      <c r="K1756" s="91"/>
      <c r="L1756" s="88"/>
      <c r="M1756" s="88"/>
      <c r="N1756" s="31"/>
      <c r="O1756" s="31"/>
      <c r="P1756" s="31"/>
      <c r="Q1756" s="31"/>
      <c r="R1756" s="31"/>
      <c r="S1756" s="88"/>
      <c r="T1756" s="27"/>
      <c r="U1756" s="31"/>
      <c r="V1756" s="64"/>
      <c r="W1756" s="72"/>
      <c r="X1756" s="72"/>
      <c r="Y1756" s="31"/>
      <c r="Z1756" s="88"/>
      <c r="AA1756" s="88"/>
      <c r="AB1756" s="65"/>
      <c r="AC1756" s="31"/>
      <c r="AD1756" s="27"/>
      <c r="AE1756" s="31"/>
      <c r="AF1756" s="31"/>
      <c r="AG1756" s="92"/>
      <c r="AH1756" s="88"/>
      <c r="AI1756" s="71"/>
      <c r="AJ1756" s="88"/>
      <c r="AK1756" s="88"/>
      <c r="AL1756" s="88"/>
    </row>
    <row r="1757" ht="22.5" customHeight="1">
      <c r="A1757" s="102"/>
      <c r="B1757" s="88"/>
      <c r="C1757" s="26"/>
      <c r="D1757" s="88"/>
      <c r="E1757" s="88"/>
      <c r="F1757" s="31"/>
      <c r="G1757" s="31"/>
      <c r="H1757" s="31"/>
      <c r="I1757" s="27"/>
      <c r="K1757" s="91"/>
      <c r="L1757" s="88"/>
      <c r="M1757" s="88"/>
      <c r="N1757" s="31"/>
      <c r="O1757" s="31"/>
      <c r="P1757" s="31"/>
      <c r="Q1757" s="31"/>
      <c r="R1757" s="31"/>
      <c r="S1757" s="88"/>
      <c r="T1757" s="27"/>
      <c r="U1757" s="31"/>
      <c r="V1757" s="64"/>
      <c r="W1757" s="72"/>
      <c r="X1757" s="72"/>
      <c r="Y1757" s="31"/>
      <c r="Z1757" s="88"/>
      <c r="AA1757" s="88"/>
      <c r="AB1757" s="65"/>
      <c r="AC1757" s="31"/>
      <c r="AD1757" s="27"/>
      <c r="AE1757" s="31"/>
      <c r="AF1757" s="31"/>
      <c r="AG1757" s="92"/>
      <c r="AH1757" s="88"/>
      <c r="AI1757" s="71"/>
      <c r="AJ1757" s="88"/>
      <c r="AK1757" s="88"/>
      <c r="AL1757" s="88"/>
    </row>
    <row r="1758" ht="22.5" customHeight="1">
      <c r="A1758" s="102"/>
      <c r="B1758" s="88"/>
      <c r="C1758" s="26"/>
      <c r="D1758" s="88"/>
      <c r="E1758" s="88"/>
      <c r="F1758" s="31"/>
      <c r="G1758" s="31"/>
      <c r="H1758" s="31"/>
      <c r="I1758" s="27"/>
      <c r="K1758" s="91"/>
      <c r="L1758" s="88"/>
      <c r="M1758" s="88"/>
      <c r="N1758" s="31"/>
      <c r="O1758" s="31"/>
      <c r="P1758" s="31"/>
      <c r="Q1758" s="31"/>
      <c r="R1758" s="31"/>
      <c r="S1758" s="88"/>
      <c r="T1758" s="27"/>
      <c r="U1758" s="31"/>
      <c r="V1758" s="64"/>
      <c r="W1758" s="72"/>
      <c r="X1758" s="72"/>
      <c r="Y1758" s="31"/>
      <c r="Z1758" s="88"/>
      <c r="AA1758" s="88"/>
      <c r="AB1758" s="65"/>
      <c r="AC1758" s="31"/>
      <c r="AD1758" s="27"/>
      <c r="AE1758" s="31"/>
      <c r="AF1758" s="31"/>
      <c r="AG1758" s="92"/>
      <c r="AH1758" s="88"/>
      <c r="AI1758" s="71"/>
      <c r="AJ1758" s="88"/>
      <c r="AK1758" s="88"/>
      <c r="AL1758" s="88"/>
    </row>
    <row r="1759" ht="22.5" customHeight="1">
      <c r="A1759" s="102"/>
      <c r="B1759" s="88"/>
      <c r="C1759" s="26"/>
      <c r="D1759" s="88"/>
      <c r="E1759" s="88"/>
      <c r="F1759" s="31"/>
      <c r="G1759" s="31"/>
      <c r="H1759" s="31"/>
      <c r="I1759" s="27"/>
      <c r="K1759" s="91"/>
      <c r="L1759" s="88"/>
      <c r="M1759" s="88"/>
      <c r="N1759" s="31"/>
      <c r="O1759" s="31"/>
      <c r="P1759" s="31"/>
      <c r="Q1759" s="31"/>
      <c r="R1759" s="31"/>
      <c r="S1759" s="88"/>
      <c r="T1759" s="27"/>
      <c r="U1759" s="31"/>
      <c r="V1759" s="64"/>
      <c r="W1759" s="72"/>
      <c r="X1759" s="72"/>
      <c r="Y1759" s="31"/>
      <c r="Z1759" s="88"/>
      <c r="AA1759" s="88"/>
      <c r="AB1759" s="65"/>
      <c r="AC1759" s="31"/>
      <c r="AD1759" s="27"/>
      <c r="AE1759" s="31"/>
      <c r="AF1759" s="31"/>
      <c r="AG1759" s="92"/>
      <c r="AH1759" s="88"/>
      <c r="AI1759" s="71"/>
      <c r="AJ1759" s="88"/>
      <c r="AK1759" s="88"/>
      <c r="AL1759" s="88"/>
    </row>
    <row r="1760" ht="22.5" customHeight="1">
      <c r="A1760" s="102"/>
      <c r="B1760" s="88"/>
      <c r="C1760" s="26"/>
      <c r="D1760" s="88"/>
      <c r="E1760" s="88"/>
      <c r="F1760" s="31"/>
      <c r="G1760" s="31"/>
      <c r="H1760" s="31"/>
      <c r="I1760" s="27"/>
      <c r="K1760" s="91"/>
      <c r="L1760" s="88"/>
      <c r="M1760" s="88"/>
      <c r="N1760" s="31"/>
      <c r="O1760" s="31"/>
      <c r="P1760" s="31"/>
      <c r="Q1760" s="31"/>
      <c r="R1760" s="31"/>
      <c r="S1760" s="88"/>
      <c r="T1760" s="27"/>
      <c r="U1760" s="31"/>
      <c r="V1760" s="64"/>
      <c r="W1760" s="72"/>
      <c r="X1760" s="72"/>
      <c r="Y1760" s="31"/>
      <c r="Z1760" s="88"/>
      <c r="AA1760" s="88"/>
      <c r="AB1760" s="65"/>
      <c r="AC1760" s="31"/>
      <c r="AD1760" s="27"/>
      <c r="AE1760" s="31"/>
      <c r="AF1760" s="31"/>
      <c r="AG1760" s="92"/>
      <c r="AH1760" s="88"/>
      <c r="AI1760" s="71"/>
      <c r="AJ1760" s="88"/>
      <c r="AK1760" s="88"/>
      <c r="AL1760" s="88"/>
    </row>
    <row r="1761" ht="22.5" customHeight="1">
      <c r="A1761" s="102"/>
      <c r="B1761" s="88"/>
      <c r="C1761" s="26"/>
      <c r="D1761" s="88"/>
      <c r="E1761" s="88"/>
      <c r="F1761" s="31"/>
      <c r="G1761" s="31"/>
      <c r="H1761" s="31"/>
      <c r="I1761" s="27"/>
      <c r="K1761" s="91"/>
      <c r="L1761" s="88"/>
      <c r="M1761" s="88"/>
      <c r="N1761" s="31"/>
      <c r="O1761" s="31"/>
      <c r="P1761" s="31"/>
      <c r="Q1761" s="31"/>
      <c r="R1761" s="31"/>
      <c r="S1761" s="88"/>
      <c r="T1761" s="27"/>
      <c r="U1761" s="31"/>
      <c r="V1761" s="64"/>
      <c r="W1761" s="72"/>
      <c r="X1761" s="72"/>
      <c r="Y1761" s="31"/>
      <c r="Z1761" s="88"/>
      <c r="AA1761" s="88"/>
      <c r="AB1761" s="65"/>
      <c r="AC1761" s="31"/>
      <c r="AD1761" s="27"/>
      <c r="AE1761" s="31"/>
      <c r="AF1761" s="31"/>
      <c r="AG1761" s="92"/>
      <c r="AH1761" s="88"/>
      <c r="AI1761" s="71"/>
      <c r="AJ1761" s="88"/>
      <c r="AK1761" s="88"/>
      <c r="AL1761" s="88"/>
    </row>
    <row r="1762" ht="22.5" customHeight="1">
      <c r="A1762" s="102"/>
      <c r="B1762" s="88"/>
      <c r="C1762" s="26"/>
      <c r="D1762" s="88"/>
      <c r="E1762" s="88"/>
      <c r="F1762" s="31"/>
      <c r="G1762" s="31"/>
      <c r="H1762" s="31"/>
      <c r="I1762" s="27"/>
      <c r="K1762" s="91"/>
      <c r="L1762" s="88"/>
      <c r="M1762" s="88"/>
      <c r="N1762" s="31"/>
      <c r="O1762" s="31"/>
      <c r="P1762" s="31"/>
      <c r="Q1762" s="31"/>
      <c r="R1762" s="31"/>
      <c r="S1762" s="88"/>
      <c r="T1762" s="27"/>
      <c r="U1762" s="31"/>
      <c r="V1762" s="64"/>
      <c r="W1762" s="72"/>
      <c r="X1762" s="72"/>
      <c r="Y1762" s="31"/>
      <c r="Z1762" s="88"/>
      <c r="AA1762" s="88"/>
      <c r="AB1762" s="65"/>
      <c r="AC1762" s="31"/>
      <c r="AD1762" s="27"/>
      <c r="AE1762" s="31"/>
      <c r="AF1762" s="31"/>
      <c r="AG1762" s="92"/>
      <c r="AH1762" s="88"/>
      <c r="AI1762" s="71"/>
      <c r="AJ1762" s="88"/>
      <c r="AK1762" s="88"/>
      <c r="AL1762" s="88"/>
    </row>
    <row r="1763" ht="22.5" customHeight="1">
      <c r="A1763" s="102"/>
      <c r="B1763" s="88"/>
      <c r="C1763" s="26"/>
      <c r="D1763" s="88"/>
      <c r="E1763" s="88"/>
      <c r="F1763" s="31"/>
      <c r="G1763" s="31"/>
      <c r="H1763" s="31"/>
      <c r="I1763" s="27"/>
      <c r="K1763" s="91"/>
      <c r="L1763" s="88"/>
      <c r="M1763" s="88"/>
      <c r="N1763" s="31"/>
      <c r="O1763" s="31"/>
      <c r="P1763" s="31"/>
      <c r="Q1763" s="31"/>
      <c r="R1763" s="31"/>
      <c r="S1763" s="88"/>
      <c r="T1763" s="27"/>
      <c r="U1763" s="31"/>
      <c r="V1763" s="64"/>
      <c r="W1763" s="72"/>
      <c r="X1763" s="72"/>
      <c r="Y1763" s="31"/>
      <c r="Z1763" s="88"/>
      <c r="AA1763" s="88"/>
      <c r="AB1763" s="65"/>
      <c r="AC1763" s="31"/>
      <c r="AD1763" s="27"/>
      <c r="AE1763" s="31"/>
      <c r="AF1763" s="31"/>
      <c r="AG1763" s="92"/>
      <c r="AH1763" s="88"/>
      <c r="AI1763" s="71"/>
      <c r="AJ1763" s="88"/>
      <c r="AK1763" s="88"/>
      <c r="AL1763" s="88"/>
    </row>
    <row r="1764" ht="22.5" customHeight="1">
      <c r="A1764" s="102"/>
      <c r="B1764" s="88"/>
      <c r="C1764" s="26"/>
      <c r="D1764" s="88"/>
      <c r="E1764" s="88"/>
      <c r="F1764" s="31"/>
      <c r="G1764" s="31"/>
      <c r="H1764" s="31"/>
      <c r="I1764" s="27"/>
      <c r="K1764" s="91"/>
      <c r="L1764" s="88"/>
      <c r="M1764" s="88"/>
      <c r="N1764" s="31"/>
      <c r="O1764" s="31"/>
      <c r="P1764" s="31"/>
      <c r="Q1764" s="31"/>
      <c r="R1764" s="31"/>
      <c r="S1764" s="88"/>
      <c r="T1764" s="27"/>
      <c r="U1764" s="31"/>
      <c r="V1764" s="64"/>
      <c r="W1764" s="72"/>
      <c r="X1764" s="72"/>
      <c r="Y1764" s="31"/>
      <c r="Z1764" s="88"/>
      <c r="AA1764" s="88"/>
      <c r="AB1764" s="65"/>
      <c r="AC1764" s="31"/>
      <c r="AD1764" s="27"/>
      <c r="AE1764" s="31"/>
      <c r="AF1764" s="31"/>
      <c r="AG1764" s="92"/>
      <c r="AH1764" s="88"/>
      <c r="AI1764" s="71"/>
      <c r="AJ1764" s="88"/>
      <c r="AK1764" s="88"/>
      <c r="AL1764" s="88"/>
    </row>
    <row r="1765" ht="22.5" customHeight="1">
      <c r="A1765" s="102"/>
      <c r="B1765" s="88"/>
      <c r="C1765" s="26"/>
      <c r="D1765" s="88"/>
      <c r="E1765" s="88"/>
      <c r="F1765" s="31"/>
      <c r="G1765" s="31"/>
      <c r="H1765" s="31"/>
      <c r="I1765" s="27"/>
      <c r="K1765" s="91"/>
      <c r="L1765" s="88"/>
      <c r="M1765" s="88"/>
      <c r="N1765" s="31"/>
      <c r="O1765" s="31"/>
      <c r="P1765" s="31"/>
      <c r="Q1765" s="31"/>
      <c r="R1765" s="31"/>
      <c r="S1765" s="88"/>
      <c r="T1765" s="27"/>
      <c r="U1765" s="31"/>
      <c r="V1765" s="64"/>
      <c r="W1765" s="72"/>
      <c r="X1765" s="72"/>
      <c r="Y1765" s="31"/>
      <c r="Z1765" s="88"/>
      <c r="AA1765" s="88"/>
      <c r="AB1765" s="65"/>
      <c r="AC1765" s="31"/>
      <c r="AD1765" s="27"/>
      <c r="AE1765" s="31"/>
      <c r="AF1765" s="31"/>
      <c r="AG1765" s="92"/>
      <c r="AH1765" s="88"/>
      <c r="AI1765" s="71"/>
      <c r="AJ1765" s="88"/>
      <c r="AK1765" s="88"/>
      <c r="AL1765" s="88"/>
    </row>
    <row r="1766" ht="22.5" customHeight="1">
      <c r="A1766" s="102"/>
      <c r="B1766" s="88"/>
      <c r="C1766" s="26"/>
      <c r="D1766" s="88"/>
      <c r="E1766" s="88"/>
      <c r="F1766" s="31"/>
      <c r="G1766" s="31"/>
      <c r="H1766" s="31"/>
      <c r="I1766" s="27"/>
      <c r="K1766" s="91"/>
      <c r="L1766" s="88"/>
      <c r="M1766" s="88"/>
      <c r="N1766" s="31"/>
      <c r="O1766" s="31"/>
      <c r="P1766" s="31"/>
      <c r="Q1766" s="31"/>
      <c r="R1766" s="31"/>
      <c r="S1766" s="88"/>
      <c r="T1766" s="27"/>
      <c r="U1766" s="31"/>
      <c r="V1766" s="64"/>
      <c r="W1766" s="72"/>
      <c r="X1766" s="72"/>
      <c r="Y1766" s="31"/>
      <c r="Z1766" s="88"/>
      <c r="AA1766" s="88"/>
      <c r="AB1766" s="65"/>
      <c r="AC1766" s="31"/>
      <c r="AD1766" s="27"/>
      <c r="AE1766" s="31"/>
      <c r="AF1766" s="31"/>
      <c r="AG1766" s="92"/>
      <c r="AH1766" s="88"/>
      <c r="AI1766" s="71"/>
      <c r="AJ1766" s="88"/>
      <c r="AK1766" s="88"/>
      <c r="AL1766" s="88"/>
    </row>
    <row r="1767" ht="22.5" customHeight="1">
      <c r="A1767" s="102"/>
      <c r="B1767" s="88"/>
      <c r="C1767" s="26"/>
      <c r="D1767" s="88"/>
      <c r="E1767" s="88"/>
      <c r="F1767" s="31"/>
      <c r="G1767" s="31"/>
      <c r="H1767" s="31"/>
      <c r="I1767" s="27"/>
      <c r="K1767" s="91"/>
      <c r="L1767" s="88"/>
      <c r="M1767" s="88"/>
      <c r="N1767" s="31"/>
      <c r="O1767" s="31"/>
      <c r="P1767" s="31"/>
      <c r="Q1767" s="31"/>
      <c r="R1767" s="31"/>
      <c r="S1767" s="88"/>
      <c r="T1767" s="27"/>
      <c r="U1767" s="31"/>
      <c r="V1767" s="64"/>
      <c r="W1767" s="72"/>
      <c r="X1767" s="72"/>
      <c r="Y1767" s="31"/>
      <c r="Z1767" s="88"/>
      <c r="AA1767" s="88"/>
      <c r="AB1767" s="65"/>
      <c r="AC1767" s="31"/>
      <c r="AD1767" s="27"/>
      <c r="AE1767" s="31"/>
      <c r="AF1767" s="31"/>
      <c r="AG1767" s="92"/>
      <c r="AH1767" s="88"/>
      <c r="AI1767" s="71"/>
      <c r="AJ1767" s="88"/>
      <c r="AK1767" s="88"/>
      <c r="AL1767" s="88"/>
    </row>
    <row r="1768" ht="22.5" customHeight="1">
      <c r="A1768" s="102"/>
      <c r="B1768" s="88"/>
      <c r="C1768" s="26"/>
      <c r="D1768" s="88"/>
      <c r="E1768" s="88"/>
      <c r="F1768" s="31"/>
      <c r="G1768" s="31"/>
      <c r="H1768" s="31"/>
      <c r="I1768" s="27"/>
      <c r="K1768" s="91"/>
      <c r="L1768" s="88"/>
      <c r="M1768" s="88"/>
      <c r="N1768" s="31"/>
      <c r="O1768" s="31"/>
      <c r="P1768" s="31"/>
      <c r="Q1768" s="31"/>
      <c r="R1768" s="31"/>
      <c r="S1768" s="88"/>
      <c r="T1768" s="27"/>
      <c r="U1768" s="31"/>
      <c r="V1768" s="64"/>
      <c r="W1768" s="72"/>
      <c r="X1768" s="72"/>
      <c r="Y1768" s="31"/>
      <c r="Z1768" s="88"/>
      <c r="AA1768" s="88"/>
      <c r="AB1768" s="65"/>
      <c r="AC1768" s="31"/>
      <c r="AD1768" s="27"/>
      <c r="AE1768" s="31"/>
      <c r="AF1768" s="31"/>
      <c r="AG1768" s="92"/>
      <c r="AH1768" s="88"/>
      <c r="AI1768" s="71"/>
      <c r="AJ1768" s="88"/>
      <c r="AK1768" s="88"/>
      <c r="AL1768" s="88"/>
    </row>
    <row r="1769" ht="22.5" customHeight="1">
      <c r="A1769" s="102"/>
      <c r="B1769" s="88"/>
      <c r="C1769" s="26"/>
      <c r="D1769" s="88"/>
      <c r="E1769" s="88"/>
      <c r="F1769" s="31"/>
      <c r="G1769" s="31"/>
      <c r="H1769" s="31"/>
      <c r="I1769" s="27"/>
      <c r="K1769" s="91"/>
      <c r="L1769" s="88"/>
      <c r="M1769" s="88"/>
      <c r="N1769" s="31"/>
      <c r="O1769" s="31"/>
      <c r="P1769" s="31"/>
      <c r="Q1769" s="31"/>
      <c r="R1769" s="31"/>
      <c r="S1769" s="88"/>
      <c r="T1769" s="27"/>
      <c r="U1769" s="31"/>
      <c r="V1769" s="64"/>
      <c r="W1769" s="72"/>
      <c r="X1769" s="72"/>
      <c r="Y1769" s="31"/>
      <c r="Z1769" s="88"/>
      <c r="AA1769" s="88"/>
      <c r="AB1769" s="65"/>
      <c r="AC1769" s="31"/>
      <c r="AD1769" s="27"/>
      <c r="AE1769" s="31"/>
      <c r="AF1769" s="31"/>
      <c r="AG1769" s="92"/>
      <c r="AH1769" s="88"/>
      <c r="AI1769" s="71"/>
      <c r="AJ1769" s="88"/>
      <c r="AK1769" s="88"/>
      <c r="AL1769" s="88"/>
    </row>
    <row r="1770" ht="22.5" customHeight="1">
      <c r="A1770" s="102"/>
      <c r="B1770" s="88"/>
      <c r="C1770" s="26"/>
      <c r="D1770" s="88"/>
      <c r="E1770" s="88"/>
      <c r="F1770" s="31"/>
      <c r="G1770" s="31"/>
      <c r="H1770" s="31"/>
      <c r="I1770" s="27"/>
      <c r="K1770" s="91"/>
      <c r="L1770" s="88"/>
      <c r="M1770" s="88"/>
      <c r="N1770" s="31"/>
      <c r="O1770" s="31"/>
      <c r="P1770" s="31"/>
      <c r="Q1770" s="31"/>
      <c r="R1770" s="31"/>
      <c r="S1770" s="88"/>
      <c r="T1770" s="27"/>
      <c r="U1770" s="31"/>
      <c r="V1770" s="64"/>
      <c r="W1770" s="72"/>
      <c r="X1770" s="72"/>
      <c r="Y1770" s="31"/>
      <c r="Z1770" s="88"/>
      <c r="AA1770" s="88"/>
      <c r="AB1770" s="65"/>
      <c r="AC1770" s="31"/>
      <c r="AD1770" s="27"/>
      <c r="AE1770" s="31"/>
      <c r="AF1770" s="31"/>
      <c r="AG1770" s="92"/>
      <c r="AH1770" s="88"/>
      <c r="AI1770" s="71"/>
      <c r="AJ1770" s="88"/>
      <c r="AK1770" s="88"/>
      <c r="AL1770" s="88"/>
    </row>
    <row r="1771" ht="22.5" customHeight="1">
      <c r="A1771" s="102"/>
      <c r="B1771" s="88"/>
      <c r="C1771" s="26"/>
      <c r="D1771" s="88"/>
      <c r="E1771" s="88"/>
      <c r="F1771" s="31"/>
      <c r="G1771" s="31"/>
      <c r="H1771" s="31"/>
      <c r="I1771" s="27"/>
      <c r="K1771" s="91"/>
      <c r="L1771" s="88"/>
      <c r="M1771" s="88"/>
      <c r="N1771" s="31"/>
      <c r="O1771" s="31"/>
      <c r="P1771" s="31"/>
      <c r="Q1771" s="31"/>
      <c r="R1771" s="31"/>
      <c r="S1771" s="88"/>
      <c r="T1771" s="27"/>
      <c r="U1771" s="31"/>
      <c r="V1771" s="64"/>
      <c r="W1771" s="72"/>
      <c r="X1771" s="72"/>
      <c r="Y1771" s="31"/>
      <c r="Z1771" s="88"/>
      <c r="AA1771" s="88"/>
      <c r="AB1771" s="65"/>
      <c r="AC1771" s="31"/>
      <c r="AD1771" s="27"/>
      <c r="AE1771" s="31"/>
      <c r="AF1771" s="31"/>
      <c r="AG1771" s="92"/>
      <c r="AH1771" s="88"/>
      <c r="AI1771" s="71"/>
      <c r="AJ1771" s="88"/>
      <c r="AK1771" s="88"/>
      <c r="AL1771" s="88"/>
    </row>
    <row r="1772" ht="22.5" customHeight="1">
      <c r="A1772" s="102"/>
      <c r="B1772" s="88"/>
      <c r="C1772" s="26"/>
      <c r="D1772" s="88"/>
      <c r="E1772" s="88"/>
      <c r="F1772" s="31"/>
      <c r="G1772" s="31"/>
      <c r="H1772" s="31"/>
      <c r="I1772" s="27"/>
      <c r="K1772" s="91"/>
      <c r="L1772" s="88"/>
      <c r="M1772" s="88"/>
      <c r="N1772" s="31"/>
      <c r="O1772" s="31"/>
      <c r="P1772" s="31"/>
      <c r="Q1772" s="31"/>
      <c r="R1772" s="31"/>
      <c r="S1772" s="88"/>
      <c r="T1772" s="27"/>
      <c r="U1772" s="31"/>
      <c r="V1772" s="64"/>
      <c r="W1772" s="72"/>
      <c r="X1772" s="72"/>
      <c r="Y1772" s="31"/>
      <c r="Z1772" s="88"/>
      <c r="AA1772" s="88"/>
      <c r="AB1772" s="65"/>
      <c r="AC1772" s="31"/>
      <c r="AD1772" s="27"/>
      <c r="AE1772" s="31"/>
      <c r="AF1772" s="31"/>
      <c r="AG1772" s="92"/>
      <c r="AH1772" s="88"/>
      <c r="AI1772" s="71"/>
      <c r="AJ1772" s="88"/>
      <c r="AK1772" s="88"/>
      <c r="AL1772" s="88"/>
    </row>
    <row r="1773" ht="22.5" customHeight="1">
      <c r="A1773" s="102"/>
      <c r="B1773" s="88"/>
      <c r="C1773" s="26"/>
      <c r="D1773" s="88"/>
      <c r="E1773" s="88"/>
      <c r="F1773" s="31"/>
      <c r="G1773" s="31"/>
      <c r="H1773" s="31"/>
      <c r="I1773" s="27"/>
      <c r="K1773" s="91"/>
      <c r="L1773" s="88"/>
      <c r="M1773" s="88"/>
      <c r="N1773" s="31"/>
      <c r="O1773" s="31"/>
      <c r="P1773" s="31"/>
      <c r="Q1773" s="31"/>
      <c r="R1773" s="31"/>
      <c r="S1773" s="88"/>
      <c r="T1773" s="27"/>
      <c r="U1773" s="31"/>
      <c r="V1773" s="64"/>
      <c r="W1773" s="72"/>
      <c r="X1773" s="72"/>
      <c r="Y1773" s="31"/>
      <c r="Z1773" s="88"/>
      <c r="AA1773" s="88"/>
      <c r="AB1773" s="65"/>
      <c r="AC1773" s="31"/>
      <c r="AD1773" s="27"/>
      <c r="AE1773" s="31"/>
      <c r="AF1773" s="31"/>
      <c r="AG1773" s="92"/>
      <c r="AH1773" s="88"/>
      <c r="AI1773" s="71"/>
      <c r="AJ1773" s="88"/>
      <c r="AK1773" s="88"/>
      <c r="AL1773" s="88"/>
    </row>
    <row r="1774" ht="22.5" customHeight="1">
      <c r="A1774" s="102"/>
      <c r="B1774" s="88"/>
      <c r="C1774" s="26"/>
      <c r="D1774" s="88"/>
      <c r="E1774" s="88"/>
      <c r="F1774" s="31"/>
      <c r="G1774" s="31"/>
      <c r="H1774" s="31"/>
      <c r="I1774" s="27"/>
      <c r="K1774" s="91"/>
      <c r="L1774" s="88"/>
      <c r="M1774" s="88"/>
      <c r="N1774" s="31"/>
      <c r="O1774" s="31"/>
      <c r="P1774" s="31"/>
      <c r="Q1774" s="31"/>
      <c r="R1774" s="31"/>
      <c r="S1774" s="88"/>
      <c r="T1774" s="27"/>
      <c r="U1774" s="31"/>
      <c r="V1774" s="64"/>
      <c r="W1774" s="72"/>
      <c r="X1774" s="72"/>
      <c r="Y1774" s="31"/>
      <c r="Z1774" s="88"/>
      <c r="AA1774" s="88"/>
      <c r="AB1774" s="65"/>
      <c r="AC1774" s="31"/>
      <c r="AD1774" s="27"/>
      <c r="AE1774" s="31"/>
      <c r="AF1774" s="31"/>
      <c r="AG1774" s="92"/>
      <c r="AH1774" s="88"/>
      <c r="AI1774" s="71"/>
      <c r="AJ1774" s="88"/>
      <c r="AK1774" s="88"/>
      <c r="AL1774" s="88"/>
    </row>
    <row r="1775" ht="22.5" customHeight="1">
      <c r="A1775" s="102"/>
      <c r="B1775" s="88"/>
      <c r="C1775" s="26"/>
      <c r="D1775" s="88"/>
      <c r="E1775" s="88"/>
      <c r="F1775" s="31"/>
      <c r="G1775" s="31"/>
      <c r="H1775" s="31"/>
      <c r="I1775" s="27"/>
      <c r="K1775" s="91"/>
      <c r="L1775" s="88"/>
      <c r="M1775" s="88"/>
      <c r="N1775" s="31"/>
      <c r="O1775" s="31"/>
      <c r="P1775" s="31"/>
      <c r="Q1775" s="31"/>
      <c r="R1775" s="31"/>
      <c r="S1775" s="88"/>
      <c r="T1775" s="27"/>
      <c r="U1775" s="31"/>
      <c r="V1775" s="64"/>
      <c r="W1775" s="72"/>
      <c r="X1775" s="72"/>
      <c r="Y1775" s="31"/>
      <c r="Z1775" s="88"/>
      <c r="AA1775" s="88"/>
      <c r="AB1775" s="65"/>
      <c r="AC1775" s="31"/>
      <c r="AD1775" s="27"/>
      <c r="AE1775" s="31"/>
      <c r="AF1775" s="31"/>
      <c r="AG1775" s="92"/>
      <c r="AH1775" s="88"/>
      <c r="AI1775" s="71"/>
      <c r="AJ1775" s="88"/>
      <c r="AK1775" s="88"/>
      <c r="AL1775" s="88"/>
    </row>
    <row r="1776" ht="22.5" customHeight="1">
      <c r="A1776" s="102"/>
      <c r="B1776" s="88"/>
      <c r="C1776" s="26"/>
      <c r="D1776" s="88"/>
      <c r="E1776" s="88"/>
      <c r="F1776" s="31"/>
      <c r="G1776" s="31"/>
      <c r="H1776" s="31"/>
      <c r="I1776" s="27"/>
      <c r="K1776" s="91"/>
      <c r="L1776" s="88"/>
      <c r="M1776" s="88"/>
      <c r="N1776" s="31"/>
      <c r="O1776" s="31"/>
      <c r="P1776" s="31"/>
      <c r="Q1776" s="31"/>
      <c r="R1776" s="31"/>
      <c r="S1776" s="88"/>
      <c r="T1776" s="27"/>
      <c r="U1776" s="31"/>
      <c r="V1776" s="64"/>
      <c r="W1776" s="72"/>
      <c r="X1776" s="72"/>
      <c r="Y1776" s="31"/>
      <c r="Z1776" s="88"/>
      <c r="AA1776" s="88"/>
      <c r="AB1776" s="65"/>
      <c r="AC1776" s="31"/>
      <c r="AD1776" s="27"/>
      <c r="AE1776" s="31"/>
      <c r="AF1776" s="31"/>
      <c r="AG1776" s="92"/>
      <c r="AH1776" s="88"/>
      <c r="AI1776" s="71"/>
      <c r="AJ1776" s="88"/>
      <c r="AK1776" s="88"/>
      <c r="AL1776" s="88"/>
    </row>
    <row r="1777" ht="22.5" customHeight="1">
      <c r="A1777" s="102"/>
      <c r="B1777" s="88"/>
      <c r="C1777" s="26"/>
      <c r="D1777" s="88"/>
      <c r="E1777" s="88"/>
      <c r="F1777" s="31"/>
      <c r="G1777" s="31"/>
      <c r="H1777" s="31"/>
      <c r="I1777" s="27"/>
      <c r="K1777" s="91"/>
      <c r="L1777" s="88"/>
      <c r="M1777" s="88"/>
      <c r="N1777" s="31"/>
      <c r="O1777" s="31"/>
      <c r="P1777" s="31"/>
      <c r="Q1777" s="31"/>
      <c r="R1777" s="31"/>
      <c r="S1777" s="88"/>
      <c r="T1777" s="27"/>
      <c r="U1777" s="31"/>
      <c r="V1777" s="64"/>
      <c r="W1777" s="72"/>
      <c r="X1777" s="72"/>
      <c r="Y1777" s="31"/>
      <c r="Z1777" s="88"/>
      <c r="AA1777" s="88"/>
      <c r="AB1777" s="65"/>
      <c r="AC1777" s="31"/>
      <c r="AD1777" s="27"/>
      <c r="AE1777" s="31"/>
      <c r="AF1777" s="31"/>
      <c r="AG1777" s="92"/>
      <c r="AH1777" s="88"/>
      <c r="AI1777" s="71"/>
      <c r="AJ1777" s="88"/>
      <c r="AK1777" s="88"/>
      <c r="AL1777" s="88"/>
    </row>
    <row r="1778" ht="22.5" customHeight="1">
      <c r="A1778" s="102"/>
      <c r="B1778" s="88"/>
      <c r="C1778" s="26"/>
      <c r="D1778" s="88"/>
      <c r="E1778" s="88"/>
      <c r="F1778" s="31"/>
      <c r="G1778" s="31"/>
      <c r="H1778" s="31"/>
      <c r="I1778" s="27"/>
      <c r="K1778" s="91"/>
      <c r="L1778" s="88"/>
      <c r="M1778" s="88"/>
      <c r="N1778" s="31"/>
      <c r="O1778" s="31"/>
      <c r="P1778" s="31"/>
      <c r="Q1778" s="31"/>
      <c r="R1778" s="31"/>
      <c r="S1778" s="88"/>
      <c r="T1778" s="27"/>
      <c r="U1778" s="31"/>
      <c r="V1778" s="64"/>
      <c r="W1778" s="72"/>
      <c r="X1778" s="72"/>
      <c r="Y1778" s="31"/>
      <c r="Z1778" s="88"/>
      <c r="AA1778" s="88"/>
      <c r="AB1778" s="65"/>
      <c r="AC1778" s="31"/>
      <c r="AD1778" s="27"/>
      <c r="AE1778" s="31"/>
      <c r="AF1778" s="31"/>
      <c r="AG1778" s="92"/>
      <c r="AH1778" s="88"/>
      <c r="AI1778" s="71"/>
      <c r="AJ1778" s="88"/>
      <c r="AK1778" s="88"/>
      <c r="AL1778" s="88"/>
    </row>
    <row r="1779" ht="22.5" customHeight="1">
      <c r="A1779" s="102"/>
      <c r="B1779" s="88"/>
      <c r="C1779" s="26"/>
      <c r="D1779" s="88"/>
      <c r="E1779" s="88"/>
      <c r="F1779" s="31"/>
      <c r="G1779" s="31"/>
      <c r="H1779" s="31"/>
      <c r="I1779" s="27"/>
      <c r="K1779" s="91"/>
      <c r="L1779" s="88"/>
      <c r="M1779" s="88"/>
      <c r="N1779" s="31"/>
      <c r="O1779" s="31"/>
      <c r="P1779" s="31"/>
      <c r="Q1779" s="31"/>
      <c r="R1779" s="31"/>
      <c r="S1779" s="88"/>
      <c r="T1779" s="27"/>
      <c r="U1779" s="31"/>
      <c r="V1779" s="64"/>
      <c r="W1779" s="72"/>
      <c r="X1779" s="72"/>
      <c r="Y1779" s="31"/>
      <c r="Z1779" s="88"/>
      <c r="AA1779" s="88"/>
      <c r="AB1779" s="65"/>
      <c r="AC1779" s="31"/>
      <c r="AD1779" s="27"/>
      <c r="AE1779" s="31"/>
      <c r="AF1779" s="31"/>
      <c r="AG1779" s="92"/>
      <c r="AH1779" s="88"/>
      <c r="AI1779" s="71"/>
      <c r="AJ1779" s="88"/>
      <c r="AK1779" s="88"/>
      <c r="AL1779" s="88"/>
    </row>
    <row r="1780" ht="22.5" customHeight="1">
      <c r="A1780" s="102"/>
      <c r="B1780" s="88"/>
      <c r="C1780" s="26"/>
      <c r="D1780" s="88"/>
      <c r="E1780" s="88"/>
      <c r="F1780" s="31"/>
      <c r="G1780" s="31"/>
      <c r="H1780" s="31"/>
      <c r="I1780" s="27"/>
      <c r="K1780" s="91"/>
      <c r="L1780" s="88"/>
      <c r="M1780" s="88"/>
      <c r="N1780" s="31"/>
      <c r="O1780" s="31"/>
      <c r="P1780" s="31"/>
      <c r="Q1780" s="31"/>
      <c r="R1780" s="31"/>
      <c r="S1780" s="88"/>
      <c r="T1780" s="27"/>
      <c r="U1780" s="31"/>
      <c r="V1780" s="64"/>
      <c r="W1780" s="72"/>
      <c r="X1780" s="72"/>
      <c r="Y1780" s="31"/>
      <c r="Z1780" s="88"/>
      <c r="AA1780" s="88"/>
      <c r="AB1780" s="65"/>
      <c r="AC1780" s="31"/>
      <c r="AD1780" s="27"/>
      <c r="AE1780" s="31"/>
      <c r="AF1780" s="31"/>
      <c r="AG1780" s="92"/>
      <c r="AH1780" s="88"/>
      <c r="AI1780" s="71"/>
      <c r="AJ1780" s="88"/>
      <c r="AK1780" s="88"/>
      <c r="AL1780" s="88"/>
    </row>
    <row r="1781" ht="22.5" customHeight="1">
      <c r="A1781" s="102"/>
      <c r="B1781" s="88"/>
      <c r="C1781" s="26"/>
      <c r="D1781" s="88"/>
      <c r="E1781" s="88"/>
      <c r="F1781" s="31"/>
      <c r="G1781" s="31"/>
      <c r="H1781" s="31"/>
      <c r="I1781" s="27"/>
      <c r="K1781" s="91"/>
      <c r="L1781" s="88"/>
      <c r="M1781" s="88"/>
      <c r="N1781" s="31"/>
      <c r="O1781" s="31"/>
      <c r="P1781" s="31"/>
      <c r="Q1781" s="31"/>
      <c r="R1781" s="31"/>
      <c r="S1781" s="88"/>
      <c r="T1781" s="27"/>
      <c r="U1781" s="31"/>
      <c r="V1781" s="64"/>
      <c r="W1781" s="72"/>
      <c r="X1781" s="72"/>
      <c r="Y1781" s="31"/>
      <c r="Z1781" s="88"/>
      <c r="AA1781" s="88"/>
      <c r="AB1781" s="65"/>
      <c r="AC1781" s="31"/>
      <c r="AD1781" s="27"/>
      <c r="AE1781" s="31"/>
      <c r="AF1781" s="31"/>
      <c r="AG1781" s="92"/>
      <c r="AH1781" s="88"/>
      <c r="AI1781" s="71"/>
      <c r="AJ1781" s="88"/>
      <c r="AK1781" s="88"/>
      <c r="AL1781" s="88"/>
    </row>
    <row r="1782" ht="22.5" customHeight="1">
      <c r="A1782" s="102"/>
      <c r="B1782" s="88"/>
      <c r="C1782" s="26"/>
      <c r="D1782" s="88"/>
      <c r="E1782" s="88"/>
      <c r="F1782" s="31"/>
      <c r="G1782" s="31"/>
      <c r="H1782" s="31"/>
      <c r="I1782" s="27"/>
      <c r="K1782" s="91"/>
      <c r="L1782" s="88"/>
      <c r="M1782" s="88"/>
      <c r="N1782" s="31"/>
      <c r="O1782" s="31"/>
      <c r="P1782" s="31"/>
      <c r="Q1782" s="31"/>
      <c r="R1782" s="31"/>
      <c r="S1782" s="88"/>
      <c r="T1782" s="27"/>
      <c r="U1782" s="31"/>
      <c r="V1782" s="64"/>
      <c r="W1782" s="72"/>
      <c r="X1782" s="72"/>
      <c r="Y1782" s="31"/>
      <c r="Z1782" s="88"/>
      <c r="AA1782" s="88"/>
      <c r="AB1782" s="65"/>
      <c r="AC1782" s="31"/>
      <c r="AD1782" s="27"/>
      <c r="AE1782" s="31"/>
      <c r="AF1782" s="31"/>
      <c r="AG1782" s="92"/>
      <c r="AH1782" s="88"/>
      <c r="AI1782" s="71"/>
      <c r="AJ1782" s="88"/>
      <c r="AK1782" s="88"/>
      <c r="AL1782" s="88"/>
    </row>
    <row r="1783" ht="22.5" customHeight="1">
      <c r="A1783" s="102"/>
      <c r="B1783" s="88"/>
      <c r="C1783" s="26"/>
      <c r="D1783" s="88"/>
      <c r="E1783" s="88"/>
      <c r="F1783" s="31"/>
      <c r="G1783" s="31"/>
      <c r="H1783" s="31"/>
      <c r="I1783" s="27"/>
      <c r="K1783" s="91"/>
      <c r="L1783" s="88"/>
      <c r="M1783" s="88"/>
      <c r="N1783" s="31"/>
      <c r="O1783" s="31"/>
      <c r="P1783" s="31"/>
      <c r="Q1783" s="31"/>
      <c r="R1783" s="31"/>
      <c r="S1783" s="88"/>
      <c r="T1783" s="27"/>
      <c r="U1783" s="31"/>
      <c r="V1783" s="64"/>
      <c r="W1783" s="72"/>
      <c r="X1783" s="72"/>
      <c r="Y1783" s="31"/>
      <c r="Z1783" s="88"/>
      <c r="AA1783" s="88"/>
      <c r="AB1783" s="65"/>
      <c r="AC1783" s="31"/>
      <c r="AD1783" s="27"/>
      <c r="AE1783" s="31"/>
      <c r="AF1783" s="31"/>
      <c r="AG1783" s="92"/>
      <c r="AH1783" s="88"/>
      <c r="AI1783" s="71"/>
      <c r="AJ1783" s="88"/>
      <c r="AK1783" s="88"/>
      <c r="AL1783" s="88"/>
    </row>
    <row r="1784" ht="22.5" customHeight="1">
      <c r="A1784" s="102"/>
      <c r="B1784" s="88"/>
      <c r="C1784" s="26"/>
      <c r="D1784" s="88"/>
      <c r="E1784" s="88"/>
      <c r="F1784" s="31"/>
      <c r="G1784" s="31"/>
      <c r="H1784" s="31"/>
      <c r="I1784" s="27"/>
      <c r="K1784" s="91"/>
      <c r="L1784" s="88"/>
      <c r="M1784" s="88"/>
      <c r="N1784" s="31"/>
      <c r="O1784" s="31"/>
      <c r="P1784" s="31"/>
      <c r="Q1784" s="31"/>
      <c r="R1784" s="31"/>
      <c r="S1784" s="88"/>
      <c r="T1784" s="27"/>
      <c r="U1784" s="31"/>
      <c r="V1784" s="64"/>
      <c r="W1784" s="72"/>
      <c r="X1784" s="72"/>
      <c r="Y1784" s="31"/>
      <c r="Z1784" s="88"/>
      <c r="AA1784" s="88"/>
      <c r="AB1784" s="65"/>
      <c r="AC1784" s="31"/>
      <c r="AD1784" s="27"/>
      <c r="AE1784" s="31"/>
      <c r="AF1784" s="31"/>
      <c r="AG1784" s="92"/>
      <c r="AH1784" s="88"/>
      <c r="AI1784" s="71"/>
      <c r="AJ1784" s="88"/>
      <c r="AK1784" s="88"/>
      <c r="AL1784" s="88"/>
    </row>
    <row r="1785" ht="22.5" customHeight="1">
      <c r="A1785" s="102"/>
      <c r="B1785" s="88"/>
      <c r="C1785" s="26"/>
      <c r="D1785" s="88"/>
      <c r="E1785" s="88"/>
      <c r="F1785" s="31"/>
      <c r="G1785" s="31"/>
      <c r="H1785" s="31"/>
      <c r="I1785" s="27"/>
      <c r="K1785" s="91"/>
      <c r="L1785" s="88"/>
      <c r="M1785" s="88"/>
      <c r="N1785" s="31"/>
      <c r="O1785" s="31"/>
      <c r="P1785" s="31"/>
      <c r="Q1785" s="31"/>
      <c r="R1785" s="31"/>
      <c r="S1785" s="88"/>
      <c r="T1785" s="27"/>
      <c r="U1785" s="31"/>
      <c r="V1785" s="64"/>
      <c r="W1785" s="72"/>
      <c r="X1785" s="72"/>
      <c r="Y1785" s="31"/>
      <c r="Z1785" s="88"/>
      <c r="AA1785" s="88"/>
      <c r="AB1785" s="65"/>
      <c r="AC1785" s="31"/>
      <c r="AD1785" s="27"/>
      <c r="AE1785" s="31"/>
      <c r="AF1785" s="31"/>
      <c r="AG1785" s="92"/>
      <c r="AH1785" s="88"/>
      <c r="AI1785" s="71"/>
      <c r="AJ1785" s="88"/>
      <c r="AK1785" s="88"/>
      <c r="AL1785" s="88"/>
    </row>
    <row r="1786" ht="22.5" customHeight="1">
      <c r="A1786" s="102"/>
      <c r="B1786" s="88"/>
      <c r="C1786" s="26"/>
      <c r="D1786" s="88"/>
      <c r="E1786" s="88"/>
      <c r="F1786" s="31"/>
      <c r="G1786" s="31"/>
      <c r="H1786" s="31"/>
      <c r="I1786" s="27"/>
      <c r="K1786" s="91"/>
      <c r="L1786" s="88"/>
      <c r="M1786" s="88"/>
      <c r="N1786" s="31"/>
      <c r="O1786" s="31"/>
      <c r="P1786" s="31"/>
      <c r="Q1786" s="31"/>
      <c r="R1786" s="31"/>
      <c r="S1786" s="88"/>
      <c r="T1786" s="27"/>
      <c r="U1786" s="31"/>
      <c r="V1786" s="64"/>
      <c r="W1786" s="72"/>
      <c r="X1786" s="72"/>
      <c r="Y1786" s="31"/>
      <c r="Z1786" s="88"/>
      <c r="AA1786" s="88"/>
      <c r="AB1786" s="65"/>
      <c r="AC1786" s="31"/>
      <c r="AD1786" s="27"/>
      <c r="AE1786" s="31"/>
      <c r="AF1786" s="31"/>
      <c r="AG1786" s="92"/>
      <c r="AH1786" s="88"/>
      <c r="AI1786" s="71"/>
      <c r="AJ1786" s="88"/>
      <c r="AK1786" s="88"/>
      <c r="AL1786" s="88"/>
    </row>
    <row r="1787" ht="22.5" customHeight="1">
      <c r="A1787" s="102"/>
      <c r="B1787" s="88"/>
      <c r="C1787" s="26"/>
      <c r="D1787" s="88"/>
      <c r="E1787" s="88"/>
      <c r="F1787" s="31"/>
      <c r="G1787" s="31"/>
      <c r="H1787" s="31"/>
      <c r="I1787" s="27"/>
      <c r="K1787" s="91"/>
      <c r="L1787" s="88"/>
      <c r="M1787" s="88"/>
      <c r="N1787" s="31"/>
      <c r="O1787" s="31"/>
      <c r="P1787" s="31"/>
      <c r="Q1787" s="31"/>
      <c r="R1787" s="31"/>
      <c r="S1787" s="88"/>
      <c r="T1787" s="27"/>
      <c r="U1787" s="31"/>
      <c r="V1787" s="64"/>
      <c r="W1787" s="72"/>
      <c r="X1787" s="72"/>
      <c r="Y1787" s="31"/>
      <c r="Z1787" s="88"/>
      <c r="AA1787" s="88"/>
      <c r="AB1787" s="65"/>
      <c r="AC1787" s="31"/>
      <c r="AD1787" s="27"/>
      <c r="AE1787" s="31"/>
      <c r="AF1787" s="31"/>
      <c r="AG1787" s="92"/>
      <c r="AH1787" s="88"/>
      <c r="AI1787" s="71"/>
      <c r="AJ1787" s="88"/>
      <c r="AK1787" s="88"/>
      <c r="AL1787" s="88"/>
    </row>
    <row r="1788" ht="22.5" customHeight="1">
      <c r="A1788" s="102"/>
      <c r="B1788" s="88"/>
      <c r="C1788" s="26"/>
      <c r="D1788" s="88"/>
      <c r="E1788" s="88"/>
      <c r="F1788" s="31"/>
      <c r="G1788" s="31"/>
      <c r="H1788" s="31"/>
      <c r="I1788" s="27"/>
      <c r="K1788" s="91"/>
      <c r="L1788" s="88"/>
      <c r="M1788" s="88"/>
      <c r="N1788" s="31"/>
      <c r="O1788" s="31"/>
      <c r="P1788" s="31"/>
      <c r="Q1788" s="31"/>
      <c r="R1788" s="31"/>
      <c r="S1788" s="88"/>
      <c r="T1788" s="27"/>
      <c r="U1788" s="31"/>
      <c r="V1788" s="64"/>
      <c r="W1788" s="72"/>
      <c r="X1788" s="72"/>
      <c r="Y1788" s="31"/>
      <c r="Z1788" s="88"/>
      <c r="AA1788" s="88"/>
      <c r="AB1788" s="65"/>
      <c r="AC1788" s="31"/>
      <c r="AD1788" s="27"/>
      <c r="AE1788" s="31"/>
      <c r="AF1788" s="31"/>
      <c r="AG1788" s="92"/>
      <c r="AH1788" s="88"/>
      <c r="AI1788" s="71"/>
      <c r="AJ1788" s="88"/>
      <c r="AK1788" s="88"/>
      <c r="AL1788" s="88"/>
    </row>
    <row r="1789" ht="22.5" customHeight="1">
      <c r="A1789" s="102"/>
      <c r="B1789" s="88"/>
      <c r="C1789" s="26"/>
      <c r="D1789" s="88"/>
      <c r="E1789" s="88"/>
      <c r="F1789" s="31"/>
      <c r="G1789" s="31"/>
      <c r="H1789" s="31"/>
      <c r="I1789" s="27"/>
      <c r="K1789" s="91"/>
      <c r="L1789" s="88"/>
      <c r="M1789" s="88"/>
      <c r="N1789" s="31"/>
      <c r="O1789" s="31"/>
      <c r="P1789" s="31"/>
      <c r="Q1789" s="31"/>
      <c r="R1789" s="31"/>
      <c r="S1789" s="88"/>
      <c r="T1789" s="27"/>
      <c r="U1789" s="31"/>
      <c r="V1789" s="64"/>
      <c r="W1789" s="72"/>
      <c r="X1789" s="72"/>
      <c r="Y1789" s="31"/>
      <c r="Z1789" s="88"/>
      <c r="AA1789" s="88"/>
      <c r="AB1789" s="65"/>
      <c r="AC1789" s="31"/>
      <c r="AD1789" s="27"/>
      <c r="AE1789" s="31"/>
      <c r="AF1789" s="31"/>
      <c r="AG1789" s="92"/>
      <c r="AH1789" s="88"/>
      <c r="AI1789" s="71"/>
      <c r="AJ1789" s="88"/>
      <c r="AK1789" s="88"/>
      <c r="AL1789" s="88"/>
    </row>
    <row r="1790" ht="22.5" customHeight="1">
      <c r="A1790" s="102"/>
      <c r="B1790" s="88"/>
      <c r="C1790" s="26"/>
      <c r="D1790" s="88"/>
      <c r="E1790" s="88"/>
      <c r="F1790" s="31"/>
      <c r="G1790" s="31"/>
      <c r="H1790" s="31"/>
      <c r="I1790" s="27"/>
      <c r="K1790" s="91"/>
      <c r="L1790" s="88"/>
      <c r="M1790" s="88"/>
      <c r="N1790" s="31"/>
      <c r="O1790" s="31"/>
      <c r="P1790" s="31"/>
      <c r="Q1790" s="31"/>
      <c r="R1790" s="31"/>
      <c r="S1790" s="88"/>
      <c r="T1790" s="27"/>
      <c r="U1790" s="31"/>
      <c r="V1790" s="64"/>
      <c r="W1790" s="72"/>
      <c r="X1790" s="72"/>
      <c r="Y1790" s="31"/>
      <c r="Z1790" s="88"/>
      <c r="AA1790" s="88"/>
      <c r="AB1790" s="65"/>
      <c r="AC1790" s="31"/>
      <c r="AD1790" s="27"/>
      <c r="AE1790" s="31"/>
      <c r="AF1790" s="31"/>
      <c r="AG1790" s="92"/>
      <c r="AH1790" s="88"/>
      <c r="AI1790" s="71"/>
      <c r="AJ1790" s="88"/>
      <c r="AK1790" s="88"/>
      <c r="AL1790" s="88"/>
    </row>
    <row r="1791" ht="22.5" customHeight="1">
      <c r="A1791" s="102"/>
      <c r="B1791" s="88"/>
      <c r="C1791" s="26"/>
      <c r="D1791" s="88"/>
      <c r="E1791" s="88"/>
      <c r="F1791" s="31"/>
      <c r="G1791" s="31"/>
      <c r="H1791" s="31"/>
      <c r="I1791" s="27"/>
      <c r="K1791" s="91"/>
      <c r="L1791" s="88"/>
      <c r="M1791" s="88"/>
      <c r="N1791" s="31"/>
      <c r="O1791" s="31"/>
      <c r="P1791" s="31"/>
      <c r="Q1791" s="31"/>
      <c r="R1791" s="31"/>
      <c r="S1791" s="88"/>
      <c r="T1791" s="27"/>
      <c r="U1791" s="31"/>
      <c r="V1791" s="64"/>
      <c r="W1791" s="72"/>
      <c r="X1791" s="72"/>
      <c r="Y1791" s="31"/>
      <c r="Z1791" s="88"/>
      <c r="AA1791" s="88"/>
      <c r="AB1791" s="65"/>
      <c r="AC1791" s="31"/>
      <c r="AD1791" s="27"/>
      <c r="AE1791" s="31"/>
      <c r="AF1791" s="31"/>
      <c r="AG1791" s="92"/>
      <c r="AH1791" s="88"/>
      <c r="AI1791" s="71"/>
      <c r="AJ1791" s="88"/>
      <c r="AK1791" s="88"/>
      <c r="AL1791" s="88"/>
    </row>
    <row r="1792" ht="22.5" customHeight="1">
      <c r="A1792" s="102"/>
      <c r="B1792" s="88"/>
      <c r="C1792" s="26"/>
      <c r="D1792" s="88"/>
      <c r="E1792" s="88"/>
      <c r="F1792" s="31"/>
      <c r="G1792" s="31"/>
      <c r="H1792" s="31"/>
      <c r="I1792" s="27"/>
      <c r="K1792" s="91"/>
      <c r="L1792" s="88"/>
      <c r="M1792" s="88"/>
      <c r="N1792" s="31"/>
      <c r="O1792" s="31"/>
      <c r="P1792" s="31"/>
      <c r="Q1792" s="31"/>
      <c r="R1792" s="31"/>
      <c r="S1792" s="88"/>
      <c r="T1792" s="27"/>
      <c r="U1792" s="31"/>
      <c r="V1792" s="64"/>
      <c r="W1792" s="72"/>
      <c r="X1792" s="72"/>
      <c r="Y1792" s="31"/>
      <c r="Z1792" s="88"/>
      <c r="AA1792" s="88"/>
      <c r="AB1792" s="65"/>
      <c r="AC1792" s="31"/>
      <c r="AD1792" s="27"/>
      <c r="AE1792" s="31"/>
      <c r="AF1792" s="31"/>
      <c r="AG1792" s="92"/>
      <c r="AH1792" s="88"/>
      <c r="AI1792" s="71"/>
      <c r="AJ1792" s="88"/>
      <c r="AK1792" s="88"/>
      <c r="AL1792" s="88"/>
    </row>
    <row r="1793" ht="22.5" customHeight="1">
      <c r="A1793" s="102"/>
      <c r="B1793" s="88"/>
      <c r="C1793" s="26"/>
      <c r="D1793" s="88"/>
      <c r="E1793" s="88"/>
      <c r="F1793" s="31"/>
      <c r="G1793" s="31"/>
      <c r="H1793" s="31"/>
      <c r="I1793" s="27"/>
      <c r="K1793" s="91"/>
      <c r="L1793" s="88"/>
      <c r="M1793" s="88"/>
      <c r="N1793" s="31"/>
      <c r="O1793" s="31"/>
      <c r="P1793" s="31"/>
      <c r="Q1793" s="31"/>
      <c r="R1793" s="31"/>
      <c r="S1793" s="88"/>
      <c r="T1793" s="27"/>
      <c r="U1793" s="31"/>
      <c r="V1793" s="64"/>
      <c r="W1793" s="72"/>
      <c r="X1793" s="72"/>
      <c r="Y1793" s="31"/>
      <c r="Z1793" s="88"/>
      <c r="AA1793" s="88"/>
      <c r="AB1793" s="65"/>
      <c r="AC1793" s="31"/>
      <c r="AD1793" s="27"/>
      <c r="AE1793" s="31"/>
      <c r="AF1793" s="31"/>
      <c r="AG1793" s="92"/>
      <c r="AH1793" s="88"/>
      <c r="AI1793" s="71"/>
      <c r="AJ1793" s="88"/>
      <c r="AK1793" s="88"/>
      <c r="AL1793" s="88"/>
    </row>
    <row r="1794" ht="22.5" customHeight="1">
      <c r="A1794" s="102"/>
      <c r="B1794" s="88"/>
      <c r="C1794" s="26"/>
      <c r="D1794" s="88"/>
      <c r="E1794" s="88"/>
      <c r="F1794" s="31"/>
      <c r="G1794" s="31"/>
      <c r="H1794" s="31"/>
      <c r="I1794" s="27"/>
      <c r="K1794" s="91"/>
      <c r="L1794" s="88"/>
      <c r="M1794" s="88"/>
      <c r="N1794" s="31"/>
      <c r="O1794" s="31"/>
      <c r="P1794" s="31"/>
      <c r="Q1794" s="31"/>
      <c r="R1794" s="31"/>
      <c r="S1794" s="88"/>
      <c r="T1794" s="27"/>
      <c r="U1794" s="31"/>
      <c r="V1794" s="64"/>
      <c r="W1794" s="72"/>
      <c r="X1794" s="72"/>
      <c r="Y1794" s="31"/>
      <c r="Z1794" s="88"/>
      <c r="AA1794" s="88"/>
      <c r="AB1794" s="65"/>
      <c r="AC1794" s="31"/>
      <c r="AD1794" s="27"/>
      <c r="AE1794" s="31"/>
      <c r="AF1794" s="31"/>
      <c r="AG1794" s="92"/>
      <c r="AH1794" s="88"/>
      <c r="AI1794" s="71"/>
      <c r="AJ1794" s="88"/>
      <c r="AK1794" s="88"/>
      <c r="AL1794" s="88"/>
    </row>
    <row r="1795" ht="22.5" customHeight="1">
      <c r="A1795" s="102"/>
      <c r="B1795" s="88"/>
      <c r="C1795" s="26"/>
      <c r="D1795" s="88"/>
      <c r="E1795" s="88"/>
      <c r="F1795" s="31"/>
      <c r="G1795" s="31"/>
      <c r="H1795" s="31"/>
      <c r="I1795" s="27"/>
      <c r="K1795" s="91"/>
      <c r="L1795" s="88"/>
      <c r="M1795" s="88"/>
      <c r="N1795" s="31"/>
      <c r="O1795" s="31"/>
      <c r="P1795" s="31"/>
      <c r="Q1795" s="31"/>
      <c r="R1795" s="31"/>
      <c r="S1795" s="88"/>
      <c r="T1795" s="27"/>
      <c r="U1795" s="31"/>
      <c r="V1795" s="64"/>
      <c r="W1795" s="72"/>
      <c r="X1795" s="72"/>
      <c r="Y1795" s="31"/>
      <c r="Z1795" s="88"/>
      <c r="AA1795" s="88"/>
      <c r="AB1795" s="65"/>
      <c r="AC1795" s="31"/>
      <c r="AD1795" s="27"/>
      <c r="AE1795" s="31"/>
      <c r="AF1795" s="31"/>
      <c r="AG1795" s="92"/>
      <c r="AH1795" s="88"/>
      <c r="AI1795" s="71"/>
      <c r="AJ1795" s="88"/>
      <c r="AK1795" s="88"/>
      <c r="AL1795" s="88"/>
    </row>
    <row r="1796" ht="22.5" customHeight="1">
      <c r="A1796" s="102"/>
      <c r="B1796" s="88"/>
      <c r="C1796" s="26"/>
      <c r="D1796" s="88"/>
      <c r="E1796" s="88"/>
      <c r="F1796" s="31"/>
      <c r="G1796" s="31"/>
      <c r="H1796" s="31"/>
      <c r="I1796" s="27"/>
      <c r="K1796" s="91"/>
      <c r="L1796" s="88"/>
      <c r="M1796" s="88"/>
      <c r="N1796" s="31"/>
      <c r="O1796" s="31"/>
      <c r="P1796" s="31"/>
      <c r="Q1796" s="31"/>
      <c r="R1796" s="31"/>
      <c r="S1796" s="88"/>
      <c r="T1796" s="27"/>
      <c r="U1796" s="31"/>
      <c r="V1796" s="64"/>
      <c r="W1796" s="72"/>
      <c r="X1796" s="72"/>
      <c r="Y1796" s="31"/>
      <c r="Z1796" s="88"/>
      <c r="AA1796" s="88"/>
      <c r="AB1796" s="65"/>
      <c r="AC1796" s="31"/>
      <c r="AD1796" s="27"/>
      <c r="AE1796" s="31"/>
      <c r="AF1796" s="31"/>
      <c r="AG1796" s="92"/>
      <c r="AH1796" s="88"/>
      <c r="AI1796" s="71"/>
      <c r="AJ1796" s="88"/>
      <c r="AK1796" s="88"/>
      <c r="AL1796" s="88"/>
    </row>
    <row r="1797" ht="22.5" customHeight="1">
      <c r="A1797" s="102"/>
      <c r="B1797" s="88"/>
      <c r="C1797" s="26"/>
      <c r="D1797" s="88"/>
      <c r="E1797" s="88"/>
      <c r="F1797" s="31"/>
      <c r="G1797" s="31"/>
      <c r="H1797" s="31"/>
      <c r="I1797" s="27"/>
      <c r="K1797" s="91"/>
      <c r="L1797" s="88"/>
      <c r="M1797" s="88"/>
      <c r="N1797" s="31"/>
      <c r="O1797" s="31"/>
      <c r="P1797" s="31"/>
      <c r="Q1797" s="31"/>
      <c r="R1797" s="31"/>
      <c r="S1797" s="88"/>
      <c r="T1797" s="27"/>
      <c r="U1797" s="31"/>
      <c r="V1797" s="64"/>
      <c r="W1797" s="72"/>
      <c r="X1797" s="72"/>
      <c r="Y1797" s="31"/>
      <c r="Z1797" s="88"/>
      <c r="AA1797" s="88"/>
      <c r="AB1797" s="65"/>
      <c r="AC1797" s="31"/>
      <c r="AD1797" s="27"/>
      <c r="AE1797" s="31"/>
      <c r="AF1797" s="31"/>
      <c r="AG1797" s="92"/>
      <c r="AH1797" s="88"/>
      <c r="AI1797" s="71"/>
      <c r="AJ1797" s="88"/>
      <c r="AK1797" s="88"/>
      <c r="AL1797" s="88"/>
    </row>
    <row r="1798" ht="22.5" customHeight="1">
      <c r="A1798" s="102"/>
      <c r="B1798" s="88"/>
      <c r="C1798" s="26"/>
      <c r="D1798" s="88"/>
      <c r="E1798" s="88"/>
      <c r="F1798" s="31"/>
      <c r="G1798" s="31"/>
      <c r="H1798" s="31"/>
      <c r="I1798" s="27"/>
      <c r="K1798" s="91"/>
      <c r="L1798" s="88"/>
      <c r="M1798" s="88"/>
      <c r="N1798" s="31"/>
      <c r="O1798" s="31"/>
      <c r="P1798" s="31"/>
      <c r="Q1798" s="31"/>
      <c r="R1798" s="31"/>
      <c r="S1798" s="88"/>
      <c r="T1798" s="27"/>
      <c r="U1798" s="31"/>
      <c r="V1798" s="64"/>
      <c r="W1798" s="72"/>
      <c r="X1798" s="72"/>
      <c r="Y1798" s="31"/>
      <c r="Z1798" s="88"/>
      <c r="AA1798" s="88"/>
      <c r="AB1798" s="65"/>
      <c r="AC1798" s="31"/>
      <c r="AD1798" s="27"/>
      <c r="AE1798" s="31"/>
      <c r="AF1798" s="31"/>
      <c r="AG1798" s="92"/>
      <c r="AH1798" s="88"/>
      <c r="AI1798" s="71"/>
      <c r="AJ1798" s="88"/>
      <c r="AK1798" s="88"/>
      <c r="AL1798" s="88"/>
    </row>
    <row r="1799" ht="22.5" customHeight="1">
      <c r="A1799" s="102"/>
      <c r="B1799" s="88"/>
      <c r="C1799" s="26"/>
      <c r="D1799" s="88"/>
      <c r="E1799" s="88"/>
      <c r="F1799" s="31"/>
      <c r="G1799" s="31"/>
      <c r="H1799" s="31"/>
      <c r="I1799" s="27"/>
      <c r="K1799" s="91"/>
      <c r="L1799" s="88"/>
      <c r="M1799" s="88"/>
      <c r="N1799" s="31"/>
      <c r="O1799" s="31"/>
      <c r="P1799" s="31"/>
      <c r="Q1799" s="31"/>
      <c r="R1799" s="31"/>
      <c r="S1799" s="88"/>
      <c r="T1799" s="27"/>
      <c r="U1799" s="31"/>
      <c r="V1799" s="64"/>
      <c r="W1799" s="72"/>
      <c r="X1799" s="72"/>
      <c r="Y1799" s="31"/>
      <c r="Z1799" s="88"/>
      <c r="AA1799" s="88"/>
      <c r="AB1799" s="65"/>
      <c r="AC1799" s="31"/>
      <c r="AD1799" s="27"/>
      <c r="AE1799" s="31"/>
      <c r="AF1799" s="31"/>
      <c r="AG1799" s="92"/>
      <c r="AH1799" s="88"/>
      <c r="AI1799" s="71"/>
      <c r="AJ1799" s="88"/>
      <c r="AK1799" s="88"/>
      <c r="AL1799" s="88"/>
    </row>
    <row r="1800" ht="22.5" customHeight="1">
      <c r="A1800" s="102"/>
      <c r="B1800" s="88"/>
      <c r="C1800" s="26"/>
      <c r="D1800" s="88"/>
      <c r="E1800" s="88"/>
      <c r="F1800" s="31"/>
      <c r="G1800" s="31"/>
      <c r="H1800" s="31"/>
      <c r="I1800" s="27"/>
      <c r="K1800" s="91"/>
      <c r="L1800" s="88"/>
      <c r="M1800" s="88"/>
      <c r="N1800" s="31"/>
      <c r="O1800" s="31"/>
      <c r="P1800" s="31"/>
      <c r="Q1800" s="31"/>
      <c r="R1800" s="31"/>
      <c r="S1800" s="88"/>
      <c r="T1800" s="27"/>
      <c r="U1800" s="31"/>
      <c r="V1800" s="64"/>
      <c r="W1800" s="72"/>
      <c r="X1800" s="72"/>
      <c r="Y1800" s="31"/>
      <c r="Z1800" s="88"/>
      <c r="AA1800" s="88"/>
      <c r="AB1800" s="65"/>
      <c r="AC1800" s="31"/>
      <c r="AD1800" s="27"/>
      <c r="AE1800" s="31"/>
      <c r="AF1800" s="31"/>
      <c r="AG1800" s="92"/>
      <c r="AH1800" s="88"/>
      <c r="AI1800" s="71"/>
      <c r="AJ1800" s="88"/>
      <c r="AK1800" s="88"/>
      <c r="AL1800" s="88"/>
    </row>
    <row r="1801" ht="22.5" customHeight="1">
      <c r="A1801" s="102"/>
      <c r="B1801" s="88"/>
      <c r="C1801" s="26"/>
      <c r="D1801" s="88"/>
      <c r="E1801" s="88"/>
      <c r="F1801" s="31"/>
      <c r="G1801" s="31"/>
      <c r="H1801" s="31"/>
      <c r="I1801" s="27"/>
      <c r="K1801" s="91"/>
      <c r="L1801" s="88"/>
      <c r="M1801" s="88"/>
      <c r="N1801" s="31"/>
      <c r="O1801" s="31"/>
      <c r="P1801" s="31"/>
      <c r="Q1801" s="31"/>
      <c r="R1801" s="31"/>
      <c r="S1801" s="88"/>
      <c r="T1801" s="27"/>
      <c r="U1801" s="31"/>
      <c r="V1801" s="64"/>
      <c r="W1801" s="72"/>
      <c r="X1801" s="72"/>
      <c r="Y1801" s="31"/>
      <c r="Z1801" s="88"/>
      <c r="AA1801" s="88"/>
      <c r="AB1801" s="65"/>
      <c r="AC1801" s="31"/>
      <c r="AD1801" s="27"/>
      <c r="AE1801" s="31"/>
      <c r="AF1801" s="31"/>
      <c r="AG1801" s="92"/>
      <c r="AH1801" s="88"/>
      <c r="AI1801" s="71"/>
      <c r="AJ1801" s="88"/>
      <c r="AK1801" s="88"/>
      <c r="AL1801" s="88"/>
    </row>
    <row r="1802" ht="22.5" customHeight="1">
      <c r="A1802" s="102"/>
      <c r="B1802" s="88"/>
      <c r="C1802" s="26"/>
      <c r="D1802" s="88"/>
      <c r="E1802" s="88"/>
      <c r="F1802" s="31"/>
      <c r="G1802" s="31"/>
      <c r="H1802" s="31"/>
      <c r="I1802" s="27"/>
      <c r="K1802" s="91"/>
      <c r="L1802" s="88"/>
      <c r="M1802" s="88"/>
      <c r="N1802" s="31"/>
      <c r="O1802" s="31"/>
      <c r="P1802" s="31"/>
      <c r="Q1802" s="31"/>
      <c r="R1802" s="31"/>
      <c r="S1802" s="88"/>
      <c r="T1802" s="27"/>
      <c r="U1802" s="31"/>
      <c r="V1802" s="64"/>
      <c r="W1802" s="72"/>
      <c r="X1802" s="72"/>
      <c r="Y1802" s="31"/>
      <c r="Z1802" s="88"/>
      <c r="AA1802" s="88"/>
      <c r="AB1802" s="65"/>
      <c r="AC1802" s="31"/>
      <c r="AD1802" s="27"/>
      <c r="AE1802" s="31"/>
      <c r="AF1802" s="31"/>
      <c r="AG1802" s="92"/>
      <c r="AH1802" s="88"/>
      <c r="AI1802" s="71"/>
      <c r="AJ1802" s="88"/>
      <c r="AK1802" s="88"/>
      <c r="AL1802" s="88"/>
    </row>
    <row r="1803" ht="22.5" customHeight="1">
      <c r="A1803" s="102"/>
      <c r="B1803" s="88"/>
      <c r="C1803" s="26"/>
      <c r="D1803" s="88"/>
      <c r="E1803" s="88"/>
      <c r="F1803" s="31"/>
      <c r="G1803" s="31"/>
      <c r="H1803" s="31"/>
      <c r="I1803" s="27"/>
      <c r="K1803" s="91"/>
      <c r="L1803" s="88"/>
      <c r="M1803" s="88"/>
      <c r="N1803" s="31"/>
      <c r="O1803" s="31"/>
      <c r="P1803" s="31"/>
      <c r="Q1803" s="31"/>
      <c r="R1803" s="31"/>
      <c r="S1803" s="88"/>
      <c r="T1803" s="27"/>
      <c r="U1803" s="31"/>
      <c r="V1803" s="64"/>
      <c r="W1803" s="72"/>
      <c r="X1803" s="72"/>
      <c r="Y1803" s="31"/>
      <c r="Z1803" s="88"/>
      <c r="AA1803" s="88"/>
      <c r="AB1803" s="65"/>
      <c r="AC1803" s="31"/>
      <c r="AD1803" s="27"/>
      <c r="AE1803" s="31"/>
      <c r="AF1803" s="31"/>
      <c r="AG1803" s="92"/>
      <c r="AH1803" s="88"/>
      <c r="AI1803" s="71"/>
      <c r="AJ1803" s="88"/>
      <c r="AK1803" s="88"/>
      <c r="AL1803" s="88"/>
    </row>
    <row r="1804" ht="22.5" customHeight="1">
      <c r="A1804" s="102"/>
      <c r="B1804" s="88"/>
      <c r="C1804" s="26"/>
      <c r="D1804" s="88"/>
      <c r="E1804" s="88"/>
      <c r="F1804" s="31"/>
      <c r="G1804" s="31"/>
      <c r="H1804" s="31"/>
      <c r="I1804" s="27"/>
      <c r="K1804" s="91"/>
      <c r="L1804" s="88"/>
      <c r="M1804" s="88"/>
      <c r="N1804" s="31"/>
      <c r="O1804" s="31"/>
      <c r="P1804" s="31"/>
      <c r="Q1804" s="31"/>
      <c r="R1804" s="31"/>
      <c r="S1804" s="88"/>
      <c r="T1804" s="27"/>
      <c r="U1804" s="31"/>
      <c r="V1804" s="64"/>
      <c r="W1804" s="72"/>
      <c r="X1804" s="72"/>
      <c r="Y1804" s="31"/>
      <c r="Z1804" s="88"/>
      <c r="AA1804" s="88"/>
      <c r="AB1804" s="65"/>
      <c r="AC1804" s="31"/>
      <c r="AD1804" s="27"/>
      <c r="AE1804" s="31"/>
      <c r="AF1804" s="31"/>
      <c r="AG1804" s="92"/>
      <c r="AH1804" s="88"/>
      <c r="AI1804" s="71"/>
      <c r="AJ1804" s="88"/>
      <c r="AK1804" s="88"/>
      <c r="AL1804" s="88"/>
    </row>
    <row r="1805" ht="22.5" customHeight="1">
      <c r="A1805" s="102"/>
      <c r="B1805" s="88"/>
      <c r="C1805" s="26"/>
      <c r="D1805" s="88"/>
      <c r="E1805" s="88"/>
      <c r="F1805" s="31"/>
      <c r="G1805" s="31"/>
      <c r="H1805" s="31"/>
      <c r="I1805" s="27"/>
      <c r="K1805" s="91"/>
      <c r="L1805" s="88"/>
      <c r="M1805" s="88"/>
      <c r="N1805" s="31"/>
      <c r="O1805" s="31"/>
      <c r="P1805" s="31"/>
      <c r="Q1805" s="31"/>
      <c r="R1805" s="31"/>
      <c r="S1805" s="88"/>
      <c r="T1805" s="27"/>
      <c r="U1805" s="31"/>
      <c r="V1805" s="64"/>
      <c r="W1805" s="72"/>
      <c r="X1805" s="72"/>
      <c r="Y1805" s="31"/>
      <c r="Z1805" s="88"/>
      <c r="AA1805" s="88"/>
      <c r="AB1805" s="65"/>
      <c r="AC1805" s="31"/>
      <c r="AD1805" s="27"/>
      <c r="AE1805" s="31"/>
      <c r="AF1805" s="31"/>
      <c r="AG1805" s="92"/>
      <c r="AH1805" s="88"/>
      <c r="AI1805" s="71"/>
      <c r="AJ1805" s="88"/>
      <c r="AK1805" s="88"/>
      <c r="AL1805" s="88"/>
    </row>
    <row r="1806" ht="22.5" customHeight="1">
      <c r="A1806" s="102"/>
      <c r="B1806" s="88"/>
      <c r="C1806" s="26"/>
      <c r="D1806" s="88"/>
      <c r="E1806" s="88"/>
      <c r="F1806" s="31"/>
      <c r="G1806" s="31"/>
      <c r="H1806" s="31"/>
      <c r="I1806" s="27"/>
      <c r="K1806" s="91"/>
      <c r="L1806" s="88"/>
      <c r="M1806" s="88"/>
      <c r="N1806" s="31"/>
      <c r="O1806" s="31"/>
      <c r="P1806" s="31"/>
      <c r="Q1806" s="31"/>
      <c r="R1806" s="31"/>
      <c r="S1806" s="88"/>
      <c r="T1806" s="27"/>
      <c r="U1806" s="31"/>
      <c r="V1806" s="64"/>
      <c r="W1806" s="72"/>
      <c r="X1806" s="72"/>
      <c r="Y1806" s="31"/>
      <c r="Z1806" s="88"/>
      <c r="AA1806" s="88"/>
      <c r="AB1806" s="65"/>
      <c r="AC1806" s="31"/>
      <c r="AD1806" s="27"/>
      <c r="AE1806" s="31"/>
      <c r="AF1806" s="31"/>
      <c r="AG1806" s="92"/>
      <c r="AH1806" s="88"/>
      <c r="AI1806" s="71"/>
      <c r="AJ1806" s="88"/>
      <c r="AK1806" s="88"/>
      <c r="AL1806" s="88"/>
    </row>
    <row r="1807" ht="22.5" customHeight="1">
      <c r="A1807" s="102"/>
      <c r="B1807" s="88"/>
      <c r="C1807" s="26"/>
      <c r="D1807" s="88"/>
      <c r="E1807" s="88"/>
      <c r="F1807" s="31"/>
      <c r="G1807" s="31"/>
      <c r="H1807" s="31"/>
      <c r="I1807" s="27"/>
      <c r="K1807" s="91"/>
      <c r="L1807" s="88"/>
      <c r="M1807" s="88"/>
      <c r="N1807" s="31"/>
      <c r="O1807" s="31"/>
      <c r="P1807" s="31"/>
      <c r="Q1807" s="31"/>
      <c r="R1807" s="31"/>
      <c r="S1807" s="88"/>
      <c r="T1807" s="27"/>
      <c r="U1807" s="31"/>
      <c r="V1807" s="64"/>
      <c r="W1807" s="72"/>
      <c r="X1807" s="72"/>
      <c r="Y1807" s="31"/>
      <c r="Z1807" s="88"/>
      <c r="AA1807" s="88"/>
      <c r="AB1807" s="65"/>
      <c r="AC1807" s="31"/>
      <c r="AD1807" s="27"/>
      <c r="AE1807" s="31"/>
      <c r="AF1807" s="31"/>
      <c r="AG1807" s="92"/>
      <c r="AH1807" s="88"/>
      <c r="AI1807" s="71"/>
      <c r="AJ1807" s="88"/>
      <c r="AK1807" s="88"/>
      <c r="AL1807" s="88"/>
    </row>
    <row r="1808" ht="22.5" customHeight="1">
      <c r="A1808" s="102"/>
      <c r="B1808" s="88"/>
      <c r="C1808" s="26"/>
      <c r="D1808" s="88"/>
      <c r="E1808" s="88"/>
      <c r="F1808" s="31"/>
      <c r="G1808" s="31"/>
      <c r="H1808" s="31"/>
      <c r="I1808" s="27"/>
      <c r="K1808" s="91"/>
      <c r="L1808" s="88"/>
      <c r="M1808" s="88"/>
      <c r="N1808" s="31"/>
      <c r="O1808" s="31"/>
      <c r="P1808" s="31"/>
      <c r="Q1808" s="31"/>
      <c r="R1808" s="31"/>
      <c r="S1808" s="88"/>
      <c r="T1808" s="27"/>
      <c r="U1808" s="31"/>
      <c r="V1808" s="64"/>
      <c r="W1808" s="72"/>
      <c r="X1808" s="72"/>
      <c r="Y1808" s="31"/>
      <c r="Z1808" s="88"/>
      <c r="AA1808" s="88"/>
      <c r="AB1808" s="65"/>
      <c r="AC1808" s="31"/>
      <c r="AD1808" s="27"/>
      <c r="AE1808" s="31"/>
      <c r="AF1808" s="31"/>
      <c r="AG1808" s="92"/>
      <c r="AH1808" s="88"/>
      <c r="AI1808" s="71"/>
      <c r="AJ1808" s="88"/>
      <c r="AK1808" s="88"/>
      <c r="AL1808" s="88"/>
    </row>
    <row r="1809" ht="22.5" customHeight="1">
      <c r="A1809" s="102"/>
      <c r="B1809" s="88"/>
      <c r="C1809" s="26"/>
      <c r="D1809" s="88"/>
      <c r="E1809" s="88"/>
      <c r="F1809" s="31"/>
      <c r="G1809" s="31"/>
      <c r="H1809" s="31"/>
      <c r="I1809" s="27"/>
      <c r="K1809" s="91"/>
      <c r="L1809" s="88"/>
      <c r="M1809" s="88"/>
      <c r="N1809" s="31"/>
      <c r="O1809" s="31"/>
      <c r="P1809" s="31"/>
      <c r="Q1809" s="31"/>
      <c r="R1809" s="31"/>
      <c r="S1809" s="88"/>
      <c r="T1809" s="27"/>
      <c r="U1809" s="31"/>
      <c r="V1809" s="64"/>
      <c r="W1809" s="72"/>
      <c r="X1809" s="72"/>
      <c r="Y1809" s="31"/>
      <c r="Z1809" s="88"/>
      <c r="AA1809" s="88"/>
      <c r="AB1809" s="65"/>
      <c r="AC1809" s="31"/>
      <c r="AD1809" s="27"/>
      <c r="AE1809" s="31"/>
      <c r="AF1809" s="31"/>
      <c r="AG1809" s="92"/>
      <c r="AH1809" s="88"/>
      <c r="AI1809" s="71"/>
      <c r="AJ1809" s="88"/>
      <c r="AK1809" s="88"/>
      <c r="AL1809" s="88"/>
    </row>
    <row r="1810" ht="22.5" customHeight="1">
      <c r="A1810" s="102"/>
      <c r="B1810" s="88"/>
      <c r="C1810" s="26"/>
      <c r="D1810" s="88"/>
      <c r="E1810" s="88"/>
      <c r="F1810" s="31"/>
      <c r="G1810" s="31"/>
      <c r="H1810" s="31"/>
      <c r="I1810" s="27"/>
      <c r="K1810" s="91"/>
      <c r="L1810" s="88"/>
      <c r="M1810" s="88"/>
      <c r="N1810" s="31"/>
      <c r="O1810" s="31"/>
      <c r="P1810" s="31"/>
      <c r="Q1810" s="31"/>
      <c r="R1810" s="31"/>
      <c r="S1810" s="88"/>
      <c r="T1810" s="27"/>
      <c r="U1810" s="31"/>
      <c r="V1810" s="64"/>
      <c r="W1810" s="72"/>
      <c r="X1810" s="72"/>
      <c r="Y1810" s="31"/>
      <c r="Z1810" s="88"/>
      <c r="AA1810" s="88"/>
      <c r="AB1810" s="65"/>
      <c r="AC1810" s="31"/>
      <c r="AD1810" s="27"/>
      <c r="AE1810" s="31"/>
      <c r="AF1810" s="31"/>
      <c r="AG1810" s="92"/>
      <c r="AH1810" s="88"/>
      <c r="AI1810" s="71"/>
      <c r="AJ1810" s="88"/>
      <c r="AK1810" s="88"/>
      <c r="AL1810" s="88"/>
    </row>
    <row r="1811" ht="22.5" customHeight="1">
      <c r="A1811" s="102"/>
      <c r="B1811" s="88"/>
      <c r="C1811" s="26"/>
      <c r="D1811" s="88"/>
      <c r="E1811" s="88"/>
      <c r="F1811" s="31"/>
      <c r="G1811" s="31"/>
      <c r="H1811" s="31"/>
      <c r="I1811" s="27"/>
      <c r="K1811" s="91"/>
      <c r="L1811" s="88"/>
      <c r="M1811" s="88"/>
      <c r="N1811" s="31"/>
      <c r="O1811" s="31"/>
      <c r="P1811" s="31"/>
      <c r="Q1811" s="31"/>
      <c r="R1811" s="31"/>
      <c r="S1811" s="88"/>
      <c r="T1811" s="27"/>
      <c r="U1811" s="31"/>
      <c r="V1811" s="64"/>
      <c r="W1811" s="72"/>
      <c r="X1811" s="72"/>
      <c r="Y1811" s="31"/>
      <c r="Z1811" s="88"/>
      <c r="AA1811" s="88"/>
      <c r="AB1811" s="65"/>
      <c r="AC1811" s="31"/>
      <c r="AD1811" s="27"/>
      <c r="AE1811" s="31"/>
      <c r="AF1811" s="31"/>
      <c r="AG1811" s="92"/>
      <c r="AH1811" s="88"/>
      <c r="AI1811" s="71"/>
      <c r="AJ1811" s="88"/>
      <c r="AK1811" s="88"/>
      <c r="AL1811" s="88"/>
    </row>
    <row r="1812" ht="22.5" customHeight="1">
      <c r="A1812" s="102"/>
      <c r="B1812" s="88"/>
      <c r="C1812" s="26"/>
      <c r="D1812" s="88"/>
      <c r="E1812" s="88"/>
      <c r="F1812" s="31"/>
      <c r="G1812" s="31"/>
      <c r="H1812" s="31"/>
      <c r="I1812" s="27"/>
      <c r="K1812" s="91"/>
      <c r="L1812" s="88"/>
      <c r="M1812" s="88"/>
      <c r="N1812" s="31"/>
      <c r="O1812" s="31"/>
      <c r="P1812" s="31"/>
      <c r="Q1812" s="31"/>
      <c r="R1812" s="31"/>
      <c r="S1812" s="88"/>
      <c r="T1812" s="27"/>
      <c r="U1812" s="31"/>
      <c r="V1812" s="64"/>
      <c r="W1812" s="72"/>
      <c r="X1812" s="72"/>
      <c r="Y1812" s="31"/>
      <c r="Z1812" s="88"/>
      <c r="AA1812" s="88"/>
      <c r="AB1812" s="65"/>
      <c r="AC1812" s="31"/>
      <c r="AD1812" s="27"/>
      <c r="AE1812" s="31"/>
      <c r="AF1812" s="31"/>
      <c r="AG1812" s="92"/>
      <c r="AH1812" s="88"/>
      <c r="AI1812" s="71"/>
      <c r="AJ1812" s="88"/>
      <c r="AK1812" s="88"/>
      <c r="AL1812" s="88"/>
    </row>
    <row r="1813" ht="22.5" customHeight="1">
      <c r="A1813" s="102"/>
      <c r="B1813" s="88"/>
      <c r="C1813" s="26"/>
      <c r="D1813" s="88"/>
      <c r="E1813" s="88"/>
      <c r="F1813" s="31"/>
      <c r="G1813" s="31"/>
      <c r="H1813" s="31"/>
      <c r="I1813" s="27"/>
      <c r="K1813" s="91"/>
      <c r="L1813" s="88"/>
      <c r="M1813" s="88"/>
      <c r="N1813" s="31"/>
      <c r="O1813" s="31"/>
      <c r="P1813" s="31"/>
      <c r="Q1813" s="31"/>
      <c r="R1813" s="31"/>
      <c r="S1813" s="88"/>
      <c r="T1813" s="27"/>
      <c r="U1813" s="31"/>
      <c r="V1813" s="64"/>
      <c r="W1813" s="72"/>
      <c r="X1813" s="72"/>
      <c r="Y1813" s="31"/>
      <c r="Z1813" s="88"/>
      <c r="AA1813" s="88"/>
      <c r="AB1813" s="65"/>
      <c r="AC1813" s="31"/>
      <c r="AD1813" s="27"/>
      <c r="AE1813" s="31"/>
      <c r="AF1813" s="31"/>
      <c r="AG1813" s="92"/>
      <c r="AH1813" s="88"/>
      <c r="AI1813" s="71"/>
      <c r="AJ1813" s="88"/>
      <c r="AK1813" s="88"/>
      <c r="AL1813" s="88"/>
    </row>
    <row r="1814" ht="22.5" customHeight="1">
      <c r="A1814" s="102"/>
      <c r="B1814" s="88"/>
      <c r="C1814" s="26"/>
      <c r="D1814" s="88"/>
      <c r="E1814" s="88"/>
      <c r="F1814" s="31"/>
      <c r="G1814" s="31"/>
      <c r="H1814" s="31"/>
      <c r="I1814" s="27"/>
      <c r="K1814" s="91"/>
      <c r="L1814" s="88"/>
      <c r="M1814" s="88"/>
      <c r="N1814" s="31"/>
      <c r="O1814" s="31"/>
      <c r="P1814" s="31"/>
      <c r="Q1814" s="31"/>
      <c r="R1814" s="31"/>
      <c r="S1814" s="88"/>
      <c r="T1814" s="27"/>
      <c r="U1814" s="31"/>
      <c r="V1814" s="64"/>
      <c r="W1814" s="72"/>
      <c r="X1814" s="72"/>
      <c r="Y1814" s="31"/>
      <c r="Z1814" s="88"/>
      <c r="AA1814" s="88"/>
      <c r="AB1814" s="65"/>
      <c r="AC1814" s="31"/>
      <c r="AD1814" s="27"/>
      <c r="AE1814" s="31"/>
      <c r="AF1814" s="31"/>
      <c r="AG1814" s="92"/>
      <c r="AH1814" s="88"/>
      <c r="AI1814" s="71"/>
      <c r="AJ1814" s="88"/>
      <c r="AK1814" s="88"/>
      <c r="AL1814" s="88"/>
    </row>
    <row r="1815" ht="22.5" customHeight="1">
      <c r="A1815" s="102"/>
      <c r="B1815" s="88"/>
      <c r="C1815" s="26"/>
      <c r="D1815" s="88"/>
      <c r="E1815" s="88"/>
      <c r="F1815" s="31"/>
      <c r="G1815" s="31"/>
      <c r="H1815" s="31"/>
      <c r="I1815" s="27"/>
      <c r="K1815" s="91"/>
      <c r="L1815" s="88"/>
      <c r="M1815" s="88"/>
      <c r="N1815" s="31"/>
      <c r="O1815" s="31"/>
      <c r="P1815" s="31"/>
      <c r="Q1815" s="31"/>
      <c r="R1815" s="31"/>
      <c r="S1815" s="88"/>
      <c r="T1815" s="27"/>
      <c r="U1815" s="31"/>
      <c r="V1815" s="64"/>
      <c r="W1815" s="72"/>
      <c r="X1815" s="72"/>
      <c r="Y1815" s="31"/>
      <c r="Z1815" s="88"/>
      <c r="AA1815" s="88"/>
      <c r="AB1815" s="65"/>
      <c r="AC1815" s="31"/>
      <c r="AD1815" s="27"/>
      <c r="AE1815" s="31"/>
      <c r="AF1815" s="31"/>
      <c r="AG1815" s="92"/>
      <c r="AH1815" s="88"/>
      <c r="AI1815" s="71"/>
      <c r="AJ1815" s="88"/>
      <c r="AK1815" s="88"/>
      <c r="AL1815" s="88"/>
    </row>
    <row r="1816" ht="22.5" customHeight="1">
      <c r="A1816" s="102"/>
      <c r="B1816" s="88"/>
      <c r="C1816" s="26"/>
      <c r="D1816" s="88"/>
      <c r="E1816" s="88"/>
      <c r="F1816" s="31"/>
      <c r="G1816" s="31"/>
      <c r="H1816" s="31"/>
      <c r="I1816" s="27"/>
      <c r="K1816" s="91"/>
      <c r="L1816" s="88"/>
      <c r="M1816" s="88"/>
      <c r="N1816" s="31"/>
      <c r="O1816" s="31"/>
      <c r="P1816" s="31"/>
      <c r="Q1816" s="31"/>
      <c r="R1816" s="31"/>
      <c r="S1816" s="88"/>
      <c r="T1816" s="27"/>
      <c r="U1816" s="31"/>
      <c r="V1816" s="64"/>
      <c r="W1816" s="72"/>
      <c r="X1816" s="72"/>
      <c r="Y1816" s="31"/>
      <c r="Z1816" s="88"/>
      <c r="AA1816" s="88"/>
      <c r="AB1816" s="65"/>
      <c r="AC1816" s="31"/>
      <c r="AD1816" s="27"/>
      <c r="AE1816" s="31"/>
      <c r="AF1816" s="31"/>
      <c r="AG1816" s="92"/>
      <c r="AH1816" s="88"/>
      <c r="AI1816" s="71"/>
      <c r="AJ1816" s="88"/>
      <c r="AK1816" s="88"/>
      <c r="AL1816" s="88"/>
    </row>
    <row r="1817" ht="22.5" customHeight="1">
      <c r="A1817" s="102"/>
      <c r="B1817" s="88"/>
      <c r="C1817" s="26"/>
      <c r="D1817" s="88"/>
      <c r="E1817" s="88"/>
      <c r="F1817" s="31"/>
      <c r="G1817" s="31"/>
      <c r="H1817" s="31"/>
      <c r="I1817" s="27"/>
      <c r="K1817" s="91"/>
      <c r="L1817" s="88"/>
      <c r="M1817" s="88"/>
      <c r="N1817" s="31"/>
      <c r="O1817" s="31"/>
      <c r="P1817" s="31"/>
      <c r="Q1817" s="31"/>
      <c r="R1817" s="31"/>
      <c r="S1817" s="88"/>
      <c r="T1817" s="27"/>
      <c r="U1817" s="31"/>
      <c r="V1817" s="64"/>
      <c r="W1817" s="72"/>
      <c r="X1817" s="72"/>
      <c r="Y1817" s="31"/>
      <c r="Z1817" s="88"/>
      <c r="AA1817" s="88"/>
      <c r="AB1817" s="65"/>
      <c r="AC1817" s="31"/>
      <c r="AD1817" s="27"/>
      <c r="AE1817" s="31"/>
      <c r="AF1817" s="31"/>
      <c r="AG1817" s="92"/>
      <c r="AH1817" s="88"/>
      <c r="AI1817" s="71"/>
      <c r="AJ1817" s="88"/>
      <c r="AK1817" s="88"/>
      <c r="AL1817" s="88"/>
    </row>
    <row r="1818" ht="22.5" customHeight="1">
      <c r="A1818" s="102"/>
      <c r="B1818" s="88"/>
      <c r="C1818" s="26"/>
      <c r="D1818" s="88"/>
      <c r="E1818" s="88"/>
      <c r="F1818" s="31"/>
      <c r="G1818" s="31"/>
      <c r="H1818" s="31"/>
      <c r="I1818" s="27"/>
      <c r="K1818" s="91"/>
      <c r="L1818" s="88"/>
      <c r="M1818" s="88"/>
      <c r="N1818" s="31"/>
      <c r="O1818" s="31"/>
      <c r="P1818" s="31"/>
      <c r="Q1818" s="31"/>
      <c r="R1818" s="31"/>
      <c r="S1818" s="88"/>
      <c r="T1818" s="27"/>
      <c r="U1818" s="31"/>
      <c r="V1818" s="64"/>
      <c r="W1818" s="72"/>
      <c r="X1818" s="72"/>
      <c r="Y1818" s="31"/>
      <c r="Z1818" s="88"/>
      <c r="AA1818" s="88"/>
      <c r="AB1818" s="65"/>
      <c r="AC1818" s="31"/>
      <c r="AD1818" s="27"/>
      <c r="AE1818" s="31"/>
      <c r="AF1818" s="31"/>
      <c r="AG1818" s="92"/>
      <c r="AH1818" s="88"/>
      <c r="AI1818" s="71"/>
      <c r="AJ1818" s="88"/>
      <c r="AK1818" s="88"/>
      <c r="AL1818" s="88"/>
    </row>
    <row r="1819" ht="22.5" customHeight="1">
      <c r="A1819" s="102"/>
      <c r="B1819" s="88"/>
      <c r="C1819" s="26"/>
      <c r="D1819" s="88"/>
      <c r="E1819" s="88"/>
      <c r="F1819" s="31"/>
      <c r="G1819" s="31"/>
      <c r="H1819" s="31"/>
      <c r="I1819" s="27"/>
      <c r="K1819" s="91"/>
      <c r="L1819" s="88"/>
      <c r="M1819" s="88"/>
      <c r="N1819" s="31"/>
      <c r="O1819" s="31"/>
      <c r="P1819" s="31"/>
      <c r="Q1819" s="31"/>
      <c r="R1819" s="31"/>
      <c r="S1819" s="88"/>
      <c r="T1819" s="27"/>
      <c r="U1819" s="31"/>
      <c r="V1819" s="64"/>
      <c r="W1819" s="72"/>
      <c r="X1819" s="72"/>
      <c r="Y1819" s="31"/>
      <c r="Z1819" s="88"/>
      <c r="AA1819" s="88"/>
      <c r="AB1819" s="65"/>
      <c r="AC1819" s="31"/>
      <c r="AD1819" s="27"/>
      <c r="AE1819" s="31"/>
      <c r="AF1819" s="31"/>
      <c r="AG1819" s="92"/>
      <c r="AH1819" s="88"/>
      <c r="AI1819" s="71"/>
      <c r="AJ1819" s="88"/>
      <c r="AK1819" s="88"/>
      <c r="AL1819" s="88"/>
    </row>
    <row r="1820" ht="22.5" customHeight="1">
      <c r="A1820" s="102"/>
      <c r="B1820" s="88"/>
      <c r="C1820" s="26"/>
      <c r="D1820" s="88"/>
      <c r="E1820" s="88"/>
      <c r="F1820" s="31"/>
      <c r="G1820" s="31"/>
      <c r="H1820" s="31"/>
      <c r="I1820" s="27"/>
      <c r="K1820" s="91"/>
      <c r="L1820" s="88"/>
      <c r="M1820" s="88"/>
      <c r="N1820" s="31"/>
      <c r="O1820" s="31"/>
      <c r="P1820" s="31"/>
      <c r="Q1820" s="31"/>
      <c r="R1820" s="31"/>
      <c r="S1820" s="88"/>
      <c r="T1820" s="27"/>
      <c r="U1820" s="31"/>
      <c r="V1820" s="64"/>
      <c r="W1820" s="72"/>
      <c r="X1820" s="72"/>
      <c r="Y1820" s="31"/>
      <c r="Z1820" s="88"/>
      <c r="AA1820" s="88"/>
      <c r="AB1820" s="65"/>
      <c r="AC1820" s="31"/>
      <c r="AD1820" s="27"/>
      <c r="AE1820" s="31"/>
      <c r="AF1820" s="31"/>
      <c r="AG1820" s="92"/>
      <c r="AH1820" s="88"/>
      <c r="AI1820" s="71"/>
      <c r="AJ1820" s="88"/>
      <c r="AK1820" s="88"/>
      <c r="AL1820" s="88"/>
    </row>
    <row r="1821" ht="22.5" customHeight="1">
      <c r="A1821" s="102"/>
      <c r="B1821" s="88"/>
      <c r="C1821" s="26"/>
      <c r="D1821" s="88"/>
      <c r="E1821" s="88"/>
      <c r="F1821" s="31"/>
      <c r="G1821" s="31"/>
      <c r="H1821" s="31"/>
      <c r="I1821" s="27"/>
      <c r="K1821" s="91"/>
      <c r="L1821" s="88"/>
      <c r="M1821" s="88"/>
      <c r="N1821" s="31"/>
      <c r="O1821" s="31"/>
      <c r="P1821" s="31"/>
      <c r="Q1821" s="31"/>
      <c r="R1821" s="31"/>
      <c r="S1821" s="88"/>
      <c r="T1821" s="27"/>
      <c r="U1821" s="31"/>
      <c r="V1821" s="64"/>
      <c r="W1821" s="72"/>
      <c r="X1821" s="72"/>
      <c r="Y1821" s="31"/>
      <c r="Z1821" s="88"/>
      <c r="AA1821" s="88"/>
      <c r="AB1821" s="65"/>
      <c r="AC1821" s="31"/>
      <c r="AD1821" s="27"/>
      <c r="AE1821" s="31"/>
      <c r="AF1821" s="31"/>
      <c r="AG1821" s="92"/>
      <c r="AH1821" s="88"/>
      <c r="AI1821" s="71"/>
      <c r="AJ1821" s="88"/>
      <c r="AK1821" s="88"/>
      <c r="AL1821" s="88"/>
    </row>
    <row r="1822" ht="22.5" customHeight="1">
      <c r="A1822" s="102"/>
      <c r="B1822" s="88"/>
      <c r="C1822" s="26"/>
      <c r="D1822" s="88"/>
      <c r="E1822" s="88"/>
      <c r="F1822" s="31"/>
      <c r="G1822" s="31"/>
      <c r="H1822" s="31"/>
      <c r="I1822" s="27"/>
      <c r="K1822" s="91"/>
      <c r="L1822" s="88"/>
      <c r="M1822" s="88"/>
      <c r="N1822" s="31"/>
      <c r="O1822" s="31"/>
      <c r="P1822" s="31"/>
      <c r="Q1822" s="31"/>
      <c r="R1822" s="31"/>
      <c r="S1822" s="88"/>
      <c r="T1822" s="27"/>
      <c r="U1822" s="31"/>
      <c r="V1822" s="64"/>
      <c r="W1822" s="72"/>
      <c r="X1822" s="72"/>
      <c r="Y1822" s="31"/>
      <c r="Z1822" s="88"/>
      <c r="AA1822" s="88"/>
      <c r="AB1822" s="65"/>
      <c r="AC1822" s="31"/>
      <c r="AD1822" s="27"/>
      <c r="AE1822" s="31"/>
      <c r="AF1822" s="31"/>
      <c r="AG1822" s="92"/>
      <c r="AH1822" s="88"/>
      <c r="AI1822" s="71"/>
      <c r="AJ1822" s="88"/>
      <c r="AK1822" s="88"/>
      <c r="AL1822" s="88"/>
    </row>
    <row r="1823" ht="22.5" customHeight="1">
      <c r="A1823" s="102"/>
      <c r="B1823" s="88"/>
      <c r="C1823" s="26"/>
      <c r="D1823" s="88"/>
      <c r="E1823" s="88"/>
      <c r="F1823" s="31"/>
      <c r="G1823" s="31"/>
      <c r="H1823" s="31"/>
      <c r="I1823" s="27"/>
      <c r="K1823" s="91"/>
      <c r="L1823" s="88"/>
      <c r="M1823" s="88"/>
      <c r="N1823" s="31"/>
      <c r="O1823" s="31"/>
      <c r="P1823" s="31"/>
      <c r="Q1823" s="31"/>
      <c r="R1823" s="31"/>
      <c r="S1823" s="88"/>
      <c r="T1823" s="27"/>
      <c r="U1823" s="31"/>
      <c r="V1823" s="64"/>
      <c r="W1823" s="72"/>
      <c r="X1823" s="72"/>
      <c r="Y1823" s="31"/>
      <c r="Z1823" s="88"/>
      <c r="AA1823" s="88"/>
      <c r="AB1823" s="65"/>
      <c r="AC1823" s="31"/>
      <c r="AD1823" s="27"/>
      <c r="AE1823" s="31"/>
      <c r="AF1823" s="31"/>
      <c r="AG1823" s="92"/>
      <c r="AH1823" s="88"/>
      <c r="AI1823" s="71"/>
      <c r="AJ1823" s="88"/>
      <c r="AK1823" s="88"/>
      <c r="AL1823" s="88"/>
    </row>
    <row r="1824" ht="22.5" customHeight="1">
      <c r="A1824" s="102"/>
      <c r="B1824" s="88"/>
      <c r="C1824" s="26"/>
      <c r="D1824" s="88"/>
      <c r="E1824" s="88"/>
      <c r="F1824" s="31"/>
      <c r="G1824" s="31"/>
      <c r="H1824" s="31"/>
      <c r="I1824" s="27"/>
      <c r="K1824" s="91"/>
      <c r="L1824" s="88"/>
      <c r="M1824" s="88"/>
      <c r="N1824" s="31"/>
      <c r="O1824" s="31"/>
      <c r="P1824" s="31"/>
      <c r="Q1824" s="31"/>
      <c r="R1824" s="31"/>
      <c r="S1824" s="88"/>
      <c r="T1824" s="27"/>
      <c r="U1824" s="31"/>
      <c r="V1824" s="64"/>
      <c r="W1824" s="72"/>
      <c r="X1824" s="72"/>
      <c r="Y1824" s="31"/>
      <c r="Z1824" s="88"/>
      <c r="AA1824" s="88"/>
      <c r="AB1824" s="65"/>
      <c r="AC1824" s="31"/>
      <c r="AD1824" s="27"/>
      <c r="AE1824" s="31"/>
      <c r="AF1824" s="31"/>
      <c r="AG1824" s="92"/>
      <c r="AH1824" s="88"/>
      <c r="AI1824" s="71"/>
      <c r="AJ1824" s="88"/>
      <c r="AK1824" s="88"/>
      <c r="AL1824" s="88"/>
    </row>
    <row r="1825" ht="22.5" customHeight="1">
      <c r="A1825" s="102"/>
      <c r="B1825" s="88"/>
      <c r="C1825" s="26"/>
      <c r="D1825" s="88"/>
      <c r="E1825" s="88"/>
      <c r="F1825" s="31"/>
      <c r="G1825" s="31"/>
      <c r="H1825" s="31"/>
      <c r="I1825" s="27"/>
      <c r="K1825" s="91"/>
      <c r="L1825" s="88"/>
      <c r="M1825" s="88"/>
      <c r="N1825" s="31"/>
      <c r="O1825" s="31"/>
      <c r="P1825" s="31"/>
      <c r="Q1825" s="31"/>
      <c r="R1825" s="31"/>
      <c r="S1825" s="88"/>
      <c r="T1825" s="27"/>
      <c r="U1825" s="31"/>
      <c r="V1825" s="64"/>
      <c r="W1825" s="72"/>
      <c r="X1825" s="72"/>
      <c r="Y1825" s="31"/>
      <c r="Z1825" s="88"/>
      <c r="AA1825" s="88"/>
      <c r="AB1825" s="65"/>
      <c r="AC1825" s="31"/>
      <c r="AD1825" s="27"/>
      <c r="AE1825" s="31"/>
      <c r="AF1825" s="31"/>
      <c r="AG1825" s="92"/>
      <c r="AH1825" s="88"/>
      <c r="AI1825" s="71"/>
      <c r="AJ1825" s="88"/>
      <c r="AK1825" s="88"/>
      <c r="AL1825" s="88"/>
    </row>
    <row r="1826" ht="22.5" customHeight="1">
      <c r="A1826" s="102"/>
      <c r="B1826" s="88"/>
      <c r="C1826" s="26"/>
      <c r="D1826" s="88"/>
      <c r="E1826" s="88"/>
      <c r="F1826" s="31"/>
      <c r="G1826" s="31"/>
      <c r="H1826" s="31"/>
      <c r="I1826" s="27"/>
      <c r="K1826" s="91"/>
      <c r="L1826" s="88"/>
      <c r="M1826" s="88"/>
      <c r="N1826" s="31"/>
      <c r="O1826" s="31"/>
      <c r="P1826" s="31"/>
      <c r="Q1826" s="31"/>
      <c r="R1826" s="31"/>
      <c r="S1826" s="88"/>
      <c r="T1826" s="27"/>
      <c r="U1826" s="31"/>
      <c r="V1826" s="64"/>
      <c r="W1826" s="72"/>
      <c r="X1826" s="72"/>
      <c r="Y1826" s="31"/>
      <c r="Z1826" s="88"/>
      <c r="AA1826" s="88"/>
      <c r="AB1826" s="65"/>
      <c r="AC1826" s="31"/>
      <c r="AD1826" s="27"/>
      <c r="AE1826" s="31"/>
      <c r="AF1826" s="31"/>
      <c r="AG1826" s="92"/>
      <c r="AH1826" s="88"/>
      <c r="AI1826" s="71"/>
      <c r="AJ1826" s="88"/>
      <c r="AK1826" s="88"/>
      <c r="AL1826" s="88"/>
    </row>
    <row r="1827" ht="22.5" customHeight="1">
      <c r="A1827" s="102"/>
      <c r="B1827" s="88"/>
      <c r="C1827" s="26"/>
      <c r="D1827" s="88"/>
      <c r="E1827" s="88"/>
      <c r="F1827" s="31"/>
      <c r="G1827" s="31"/>
      <c r="H1827" s="31"/>
      <c r="I1827" s="27"/>
      <c r="K1827" s="91"/>
      <c r="L1827" s="88"/>
      <c r="M1827" s="88"/>
      <c r="N1827" s="31"/>
      <c r="O1827" s="31"/>
      <c r="P1827" s="31"/>
      <c r="Q1827" s="31"/>
      <c r="R1827" s="31"/>
      <c r="S1827" s="88"/>
      <c r="T1827" s="27"/>
      <c r="U1827" s="31"/>
      <c r="V1827" s="64"/>
      <c r="W1827" s="72"/>
      <c r="X1827" s="72"/>
      <c r="Y1827" s="31"/>
      <c r="Z1827" s="88"/>
      <c r="AA1827" s="88"/>
      <c r="AB1827" s="65"/>
      <c r="AC1827" s="31"/>
      <c r="AD1827" s="27"/>
      <c r="AE1827" s="31"/>
      <c r="AF1827" s="31"/>
      <c r="AG1827" s="92"/>
      <c r="AH1827" s="88"/>
      <c r="AI1827" s="71"/>
      <c r="AJ1827" s="88"/>
      <c r="AK1827" s="88"/>
      <c r="AL1827" s="88"/>
    </row>
    <row r="1828" ht="22.5" customHeight="1">
      <c r="A1828" s="102"/>
      <c r="B1828" s="88"/>
      <c r="C1828" s="26"/>
      <c r="D1828" s="88"/>
      <c r="E1828" s="88"/>
      <c r="F1828" s="31"/>
      <c r="G1828" s="31"/>
      <c r="H1828" s="31"/>
      <c r="I1828" s="27"/>
      <c r="K1828" s="91"/>
      <c r="L1828" s="88"/>
      <c r="M1828" s="88"/>
      <c r="N1828" s="31"/>
      <c r="O1828" s="31"/>
      <c r="P1828" s="31"/>
      <c r="Q1828" s="31"/>
      <c r="R1828" s="31"/>
      <c r="S1828" s="88"/>
      <c r="T1828" s="27"/>
      <c r="U1828" s="31"/>
      <c r="V1828" s="64"/>
      <c r="W1828" s="72"/>
      <c r="X1828" s="72"/>
      <c r="Y1828" s="31"/>
      <c r="Z1828" s="88"/>
      <c r="AA1828" s="88"/>
      <c r="AB1828" s="65"/>
      <c r="AC1828" s="31"/>
      <c r="AD1828" s="27"/>
      <c r="AE1828" s="31"/>
      <c r="AF1828" s="31"/>
      <c r="AG1828" s="92"/>
      <c r="AH1828" s="88"/>
      <c r="AI1828" s="71"/>
      <c r="AJ1828" s="88"/>
      <c r="AK1828" s="88"/>
      <c r="AL1828" s="88"/>
    </row>
    <row r="1829" ht="22.5" customHeight="1">
      <c r="A1829" s="102"/>
      <c r="B1829" s="88"/>
      <c r="C1829" s="26"/>
      <c r="D1829" s="88"/>
      <c r="E1829" s="88"/>
      <c r="F1829" s="31"/>
      <c r="G1829" s="31"/>
      <c r="H1829" s="31"/>
      <c r="I1829" s="27"/>
      <c r="K1829" s="91"/>
      <c r="L1829" s="88"/>
      <c r="M1829" s="88"/>
      <c r="N1829" s="31"/>
      <c r="O1829" s="31"/>
      <c r="P1829" s="31"/>
      <c r="Q1829" s="31"/>
      <c r="R1829" s="31"/>
      <c r="S1829" s="88"/>
      <c r="T1829" s="27"/>
      <c r="U1829" s="31"/>
      <c r="V1829" s="64"/>
      <c r="W1829" s="72"/>
      <c r="X1829" s="72"/>
      <c r="Y1829" s="31"/>
      <c r="Z1829" s="88"/>
      <c r="AA1829" s="88"/>
      <c r="AB1829" s="65"/>
      <c r="AC1829" s="31"/>
      <c r="AD1829" s="27"/>
      <c r="AE1829" s="31"/>
      <c r="AF1829" s="31"/>
      <c r="AG1829" s="92"/>
      <c r="AH1829" s="88"/>
      <c r="AI1829" s="71"/>
      <c r="AJ1829" s="88"/>
      <c r="AK1829" s="88"/>
      <c r="AL1829" s="88"/>
    </row>
    <row r="1830" ht="22.5" customHeight="1">
      <c r="A1830" s="102"/>
      <c r="B1830" s="88"/>
      <c r="C1830" s="26"/>
      <c r="D1830" s="88"/>
      <c r="E1830" s="88"/>
      <c r="F1830" s="31"/>
      <c r="G1830" s="31"/>
      <c r="H1830" s="31"/>
      <c r="I1830" s="27"/>
      <c r="K1830" s="91"/>
      <c r="L1830" s="88"/>
      <c r="M1830" s="88"/>
      <c r="N1830" s="31"/>
      <c r="O1830" s="31"/>
      <c r="P1830" s="31"/>
      <c r="Q1830" s="31"/>
      <c r="R1830" s="31"/>
      <c r="S1830" s="88"/>
      <c r="T1830" s="27"/>
      <c r="U1830" s="31"/>
      <c r="V1830" s="64"/>
      <c r="W1830" s="72"/>
      <c r="X1830" s="72"/>
      <c r="Y1830" s="31"/>
      <c r="Z1830" s="88"/>
      <c r="AA1830" s="88"/>
      <c r="AB1830" s="65"/>
      <c r="AC1830" s="31"/>
      <c r="AD1830" s="27"/>
      <c r="AE1830" s="31"/>
      <c r="AF1830" s="31"/>
      <c r="AG1830" s="92"/>
      <c r="AH1830" s="88"/>
      <c r="AI1830" s="71"/>
      <c r="AJ1830" s="88"/>
      <c r="AK1830" s="88"/>
      <c r="AL1830" s="88"/>
    </row>
    <row r="1831" ht="22.5" customHeight="1">
      <c r="A1831" s="102"/>
      <c r="B1831" s="88"/>
      <c r="C1831" s="26"/>
      <c r="D1831" s="88"/>
      <c r="E1831" s="88"/>
      <c r="F1831" s="31"/>
      <c r="G1831" s="31"/>
      <c r="H1831" s="31"/>
      <c r="I1831" s="27"/>
      <c r="K1831" s="91"/>
      <c r="L1831" s="88"/>
      <c r="M1831" s="88"/>
      <c r="N1831" s="31"/>
      <c r="O1831" s="31"/>
      <c r="P1831" s="31"/>
      <c r="Q1831" s="31"/>
      <c r="R1831" s="31"/>
      <c r="S1831" s="88"/>
      <c r="T1831" s="27"/>
      <c r="U1831" s="31"/>
      <c r="V1831" s="64"/>
      <c r="W1831" s="72"/>
      <c r="X1831" s="72"/>
      <c r="Y1831" s="31"/>
      <c r="Z1831" s="88"/>
      <c r="AA1831" s="88"/>
      <c r="AB1831" s="65"/>
      <c r="AC1831" s="31"/>
      <c r="AD1831" s="27"/>
      <c r="AE1831" s="31"/>
      <c r="AF1831" s="31"/>
      <c r="AG1831" s="92"/>
      <c r="AH1831" s="88"/>
      <c r="AI1831" s="71"/>
      <c r="AJ1831" s="88"/>
      <c r="AK1831" s="88"/>
      <c r="AL1831" s="88"/>
    </row>
    <row r="1832" ht="22.5" customHeight="1">
      <c r="A1832" s="102"/>
      <c r="B1832" s="88"/>
      <c r="C1832" s="26"/>
      <c r="D1832" s="88"/>
      <c r="E1832" s="88"/>
      <c r="F1832" s="31"/>
      <c r="G1832" s="31"/>
      <c r="H1832" s="31"/>
      <c r="I1832" s="27"/>
      <c r="K1832" s="91"/>
      <c r="L1832" s="88"/>
      <c r="M1832" s="88"/>
      <c r="N1832" s="31"/>
      <c r="O1832" s="31"/>
      <c r="P1832" s="31"/>
      <c r="Q1832" s="31"/>
      <c r="R1832" s="31"/>
      <c r="S1832" s="88"/>
      <c r="T1832" s="27"/>
      <c r="U1832" s="31"/>
      <c r="V1832" s="64"/>
      <c r="W1832" s="72"/>
      <c r="X1832" s="72"/>
      <c r="Y1832" s="31"/>
      <c r="Z1832" s="88"/>
      <c r="AA1832" s="88"/>
      <c r="AB1832" s="65"/>
      <c r="AC1832" s="31"/>
      <c r="AD1832" s="27"/>
      <c r="AE1832" s="31"/>
      <c r="AF1832" s="31"/>
      <c r="AG1832" s="92"/>
      <c r="AH1832" s="88"/>
      <c r="AI1832" s="71"/>
      <c r="AJ1832" s="88"/>
      <c r="AK1832" s="88"/>
      <c r="AL1832" s="88"/>
    </row>
    <row r="1833" ht="22.5" customHeight="1">
      <c r="A1833" s="102"/>
      <c r="B1833" s="88"/>
      <c r="C1833" s="26"/>
      <c r="D1833" s="88"/>
      <c r="E1833" s="88"/>
      <c r="F1833" s="31"/>
      <c r="G1833" s="31"/>
      <c r="H1833" s="31"/>
      <c r="I1833" s="27"/>
      <c r="K1833" s="91"/>
      <c r="L1833" s="88"/>
      <c r="M1833" s="88"/>
      <c r="N1833" s="31"/>
      <c r="O1833" s="31"/>
      <c r="P1833" s="31"/>
      <c r="Q1833" s="31"/>
      <c r="R1833" s="31"/>
      <c r="S1833" s="88"/>
      <c r="T1833" s="27"/>
      <c r="U1833" s="31"/>
      <c r="V1833" s="64"/>
      <c r="W1833" s="72"/>
      <c r="X1833" s="72"/>
      <c r="Y1833" s="31"/>
      <c r="Z1833" s="88"/>
      <c r="AA1833" s="88"/>
      <c r="AB1833" s="65"/>
      <c r="AC1833" s="31"/>
      <c r="AD1833" s="27"/>
      <c r="AE1833" s="31"/>
      <c r="AF1833" s="31"/>
      <c r="AG1833" s="92"/>
      <c r="AH1833" s="88"/>
      <c r="AI1833" s="71"/>
      <c r="AJ1833" s="88"/>
      <c r="AK1833" s="88"/>
      <c r="AL1833" s="88"/>
    </row>
    <row r="1834" ht="22.5" customHeight="1">
      <c r="A1834" s="102"/>
      <c r="B1834" s="88"/>
      <c r="C1834" s="26"/>
      <c r="D1834" s="88"/>
      <c r="E1834" s="88"/>
      <c r="F1834" s="31"/>
      <c r="G1834" s="31"/>
      <c r="H1834" s="31"/>
      <c r="I1834" s="27"/>
      <c r="K1834" s="91"/>
      <c r="L1834" s="88"/>
      <c r="M1834" s="88"/>
      <c r="N1834" s="31"/>
      <c r="O1834" s="31"/>
      <c r="P1834" s="31"/>
      <c r="Q1834" s="31"/>
      <c r="R1834" s="31"/>
      <c r="S1834" s="88"/>
      <c r="T1834" s="27"/>
      <c r="U1834" s="31"/>
      <c r="V1834" s="64"/>
      <c r="W1834" s="72"/>
      <c r="X1834" s="72"/>
      <c r="Y1834" s="31"/>
      <c r="Z1834" s="88"/>
      <c r="AA1834" s="88"/>
      <c r="AB1834" s="65"/>
      <c r="AC1834" s="31"/>
      <c r="AD1834" s="27"/>
      <c r="AE1834" s="31"/>
      <c r="AF1834" s="31"/>
      <c r="AG1834" s="92"/>
      <c r="AH1834" s="88"/>
      <c r="AI1834" s="71"/>
      <c r="AJ1834" s="88"/>
      <c r="AK1834" s="88"/>
      <c r="AL1834" s="88"/>
    </row>
    <row r="1835" ht="22.5" customHeight="1">
      <c r="A1835" s="102"/>
      <c r="B1835" s="88"/>
      <c r="C1835" s="26"/>
      <c r="D1835" s="88"/>
      <c r="E1835" s="88"/>
      <c r="F1835" s="31"/>
      <c r="G1835" s="31"/>
      <c r="H1835" s="31"/>
      <c r="I1835" s="27"/>
      <c r="K1835" s="91"/>
      <c r="L1835" s="88"/>
      <c r="M1835" s="88"/>
      <c r="N1835" s="31"/>
      <c r="O1835" s="31"/>
      <c r="P1835" s="31"/>
      <c r="Q1835" s="31"/>
      <c r="R1835" s="31"/>
      <c r="S1835" s="88"/>
      <c r="T1835" s="27"/>
      <c r="U1835" s="31"/>
      <c r="V1835" s="64"/>
      <c r="W1835" s="72"/>
      <c r="X1835" s="72"/>
      <c r="Y1835" s="31"/>
      <c r="Z1835" s="88"/>
      <c r="AA1835" s="88"/>
      <c r="AB1835" s="65"/>
      <c r="AC1835" s="31"/>
      <c r="AD1835" s="27"/>
      <c r="AE1835" s="31"/>
      <c r="AF1835" s="31"/>
      <c r="AG1835" s="92"/>
      <c r="AH1835" s="88"/>
      <c r="AI1835" s="71"/>
      <c r="AJ1835" s="88"/>
      <c r="AK1835" s="88"/>
      <c r="AL1835" s="88"/>
    </row>
    <row r="1836" ht="22.5" customHeight="1">
      <c r="A1836" s="102"/>
      <c r="B1836" s="88"/>
      <c r="C1836" s="26"/>
      <c r="D1836" s="88"/>
      <c r="E1836" s="88"/>
      <c r="F1836" s="31"/>
      <c r="G1836" s="31"/>
      <c r="H1836" s="31"/>
      <c r="I1836" s="27"/>
      <c r="K1836" s="91"/>
      <c r="L1836" s="88"/>
      <c r="M1836" s="88"/>
      <c r="N1836" s="31"/>
      <c r="O1836" s="31"/>
      <c r="P1836" s="31"/>
      <c r="Q1836" s="31"/>
      <c r="R1836" s="31"/>
      <c r="S1836" s="88"/>
      <c r="T1836" s="27"/>
      <c r="U1836" s="31"/>
      <c r="V1836" s="64"/>
      <c r="W1836" s="72"/>
      <c r="X1836" s="72"/>
      <c r="Y1836" s="31"/>
      <c r="Z1836" s="88"/>
      <c r="AA1836" s="88"/>
      <c r="AB1836" s="65"/>
      <c r="AC1836" s="31"/>
      <c r="AD1836" s="27"/>
      <c r="AE1836" s="31"/>
      <c r="AF1836" s="31"/>
      <c r="AG1836" s="92"/>
      <c r="AH1836" s="88"/>
      <c r="AI1836" s="71"/>
      <c r="AJ1836" s="88"/>
      <c r="AK1836" s="88"/>
      <c r="AL1836" s="88"/>
    </row>
    <row r="1837" ht="22.5" customHeight="1">
      <c r="A1837" s="102"/>
      <c r="B1837" s="88"/>
      <c r="C1837" s="26"/>
      <c r="D1837" s="88"/>
      <c r="E1837" s="88"/>
      <c r="F1837" s="31"/>
      <c r="G1837" s="31"/>
      <c r="H1837" s="31"/>
      <c r="I1837" s="27"/>
      <c r="K1837" s="91"/>
      <c r="L1837" s="88"/>
      <c r="M1837" s="88"/>
      <c r="N1837" s="31"/>
      <c r="O1837" s="31"/>
      <c r="P1837" s="31"/>
      <c r="Q1837" s="31"/>
      <c r="R1837" s="31"/>
      <c r="S1837" s="88"/>
      <c r="T1837" s="27"/>
      <c r="U1837" s="31"/>
      <c r="V1837" s="64"/>
      <c r="W1837" s="72"/>
      <c r="X1837" s="72"/>
      <c r="Y1837" s="31"/>
      <c r="Z1837" s="88"/>
      <c r="AA1837" s="88"/>
      <c r="AB1837" s="65"/>
      <c r="AC1837" s="31"/>
      <c r="AD1837" s="27"/>
      <c r="AE1837" s="31"/>
      <c r="AF1837" s="31"/>
      <c r="AG1837" s="92"/>
      <c r="AH1837" s="88"/>
      <c r="AI1837" s="71"/>
      <c r="AJ1837" s="88"/>
      <c r="AK1837" s="88"/>
      <c r="AL1837" s="88"/>
    </row>
    <row r="1838" ht="22.5" customHeight="1">
      <c r="A1838" s="102"/>
      <c r="B1838" s="88"/>
      <c r="C1838" s="26"/>
      <c r="D1838" s="88"/>
      <c r="E1838" s="88"/>
      <c r="F1838" s="31"/>
      <c r="G1838" s="31"/>
      <c r="H1838" s="31"/>
      <c r="I1838" s="27"/>
      <c r="K1838" s="91"/>
      <c r="L1838" s="88"/>
      <c r="M1838" s="88"/>
      <c r="N1838" s="31"/>
      <c r="O1838" s="31"/>
      <c r="P1838" s="31"/>
      <c r="Q1838" s="31"/>
      <c r="R1838" s="31"/>
      <c r="S1838" s="88"/>
      <c r="T1838" s="27"/>
      <c r="U1838" s="31"/>
      <c r="V1838" s="64"/>
      <c r="W1838" s="72"/>
      <c r="X1838" s="72"/>
      <c r="Y1838" s="31"/>
      <c r="Z1838" s="88"/>
      <c r="AA1838" s="88"/>
      <c r="AB1838" s="65"/>
      <c r="AC1838" s="31"/>
      <c r="AD1838" s="27"/>
      <c r="AE1838" s="31"/>
      <c r="AF1838" s="31"/>
      <c r="AG1838" s="92"/>
      <c r="AH1838" s="88"/>
      <c r="AI1838" s="71"/>
      <c r="AJ1838" s="88"/>
      <c r="AK1838" s="88"/>
      <c r="AL1838" s="88"/>
    </row>
    <row r="1839" ht="22.5" customHeight="1">
      <c r="A1839" s="102"/>
      <c r="B1839" s="88"/>
      <c r="C1839" s="26"/>
      <c r="D1839" s="88"/>
      <c r="E1839" s="88"/>
      <c r="F1839" s="31"/>
      <c r="G1839" s="31"/>
      <c r="H1839" s="31"/>
      <c r="I1839" s="27"/>
      <c r="K1839" s="91"/>
      <c r="L1839" s="88"/>
      <c r="M1839" s="88"/>
      <c r="N1839" s="31"/>
      <c r="O1839" s="31"/>
      <c r="P1839" s="31"/>
      <c r="Q1839" s="31"/>
      <c r="R1839" s="31"/>
      <c r="S1839" s="88"/>
      <c r="T1839" s="27"/>
      <c r="U1839" s="31"/>
      <c r="V1839" s="64"/>
      <c r="W1839" s="72"/>
      <c r="X1839" s="72"/>
      <c r="Y1839" s="31"/>
      <c r="Z1839" s="88"/>
      <c r="AA1839" s="88"/>
      <c r="AB1839" s="65"/>
      <c r="AC1839" s="31"/>
      <c r="AD1839" s="27"/>
      <c r="AE1839" s="31"/>
      <c r="AF1839" s="31"/>
      <c r="AG1839" s="92"/>
      <c r="AH1839" s="88"/>
      <c r="AI1839" s="71"/>
      <c r="AJ1839" s="88"/>
      <c r="AK1839" s="88"/>
      <c r="AL1839" s="88"/>
    </row>
    <row r="1840" ht="22.5" customHeight="1">
      <c r="A1840" s="102"/>
      <c r="B1840" s="88"/>
      <c r="C1840" s="26"/>
      <c r="D1840" s="88"/>
      <c r="E1840" s="88"/>
      <c r="F1840" s="31"/>
      <c r="G1840" s="31"/>
      <c r="H1840" s="31"/>
      <c r="I1840" s="27"/>
      <c r="K1840" s="91"/>
      <c r="L1840" s="88"/>
      <c r="M1840" s="88"/>
      <c r="N1840" s="31"/>
      <c r="O1840" s="31"/>
      <c r="P1840" s="31"/>
      <c r="Q1840" s="31"/>
      <c r="R1840" s="31"/>
      <c r="S1840" s="88"/>
      <c r="T1840" s="27"/>
      <c r="U1840" s="31"/>
      <c r="V1840" s="64"/>
      <c r="W1840" s="72"/>
      <c r="X1840" s="72"/>
      <c r="Y1840" s="31"/>
      <c r="Z1840" s="88"/>
      <c r="AA1840" s="88"/>
      <c r="AB1840" s="65"/>
      <c r="AC1840" s="31"/>
      <c r="AD1840" s="27"/>
      <c r="AE1840" s="31"/>
      <c r="AF1840" s="31"/>
      <c r="AG1840" s="92"/>
      <c r="AH1840" s="88"/>
      <c r="AI1840" s="71"/>
      <c r="AJ1840" s="88"/>
      <c r="AK1840" s="88"/>
      <c r="AL1840" s="88"/>
    </row>
    <row r="1841" ht="22.5" customHeight="1">
      <c r="A1841" s="102"/>
      <c r="B1841" s="88"/>
      <c r="C1841" s="26"/>
      <c r="D1841" s="88"/>
      <c r="E1841" s="88"/>
      <c r="F1841" s="31"/>
      <c r="G1841" s="31"/>
      <c r="H1841" s="31"/>
      <c r="I1841" s="27"/>
      <c r="K1841" s="91"/>
      <c r="L1841" s="88"/>
      <c r="M1841" s="88"/>
      <c r="N1841" s="31"/>
      <c r="O1841" s="31"/>
      <c r="P1841" s="31"/>
      <c r="Q1841" s="31"/>
      <c r="R1841" s="31"/>
      <c r="S1841" s="88"/>
      <c r="T1841" s="27"/>
      <c r="U1841" s="31"/>
      <c r="V1841" s="64"/>
      <c r="W1841" s="72"/>
      <c r="X1841" s="72"/>
      <c r="Y1841" s="31"/>
      <c r="Z1841" s="88"/>
      <c r="AA1841" s="88"/>
      <c r="AB1841" s="65"/>
      <c r="AC1841" s="31"/>
      <c r="AD1841" s="27"/>
      <c r="AE1841" s="31"/>
      <c r="AF1841" s="31"/>
      <c r="AG1841" s="92"/>
      <c r="AH1841" s="88"/>
      <c r="AI1841" s="71"/>
      <c r="AJ1841" s="88"/>
      <c r="AK1841" s="88"/>
      <c r="AL1841" s="88"/>
    </row>
    <row r="1842" ht="22.5" customHeight="1">
      <c r="A1842" s="102"/>
      <c r="B1842" s="88"/>
      <c r="C1842" s="26"/>
      <c r="D1842" s="88"/>
      <c r="E1842" s="88"/>
      <c r="F1842" s="31"/>
      <c r="G1842" s="31"/>
      <c r="H1842" s="31"/>
      <c r="I1842" s="27"/>
      <c r="K1842" s="91"/>
      <c r="L1842" s="88"/>
      <c r="M1842" s="88"/>
      <c r="N1842" s="31"/>
      <c r="O1842" s="31"/>
      <c r="P1842" s="31"/>
      <c r="Q1842" s="31"/>
      <c r="R1842" s="31"/>
      <c r="S1842" s="88"/>
      <c r="T1842" s="27"/>
      <c r="U1842" s="31"/>
      <c r="V1842" s="64"/>
      <c r="W1842" s="72"/>
      <c r="X1842" s="72"/>
      <c r="Y1842" s="31"/>
      <c r="Z1842" s="88"/>
      <c r="AA1842" s="88"/>
      <c r="AB1842" s="65"/>
      <c r="AC1842" s="31"/>
      <c r="AD1842" s="27"/>
      <c r="AE1842" s="31"/>
      <c r="AF1842" s="31"/>
      <c r="AG1842" s="92"/>
      <c r="AH1842" s="88"/>
      <c r="AI1842" s="71"/>
      <c r="AJ1842" s="88"/>
      <c r="AK1842" s="88"/>
      <c r="AL1842" s="88"/>
    </row>
    <row r="1843" ht="22.5" customHeight="1">
      <c r="A1843" s="102"/>
      <c r="B1843" s="88"/>
      <c r="C1843" s="26"/>
      <c r="D1843" s="88"/>
      <c r="E1843" s="88"/>
      <c r="F1843" s="31"/>
      <c r="G1843" s="31"/>
      <c r="H1843" s="31"/>
      <c r="I1843" s="27"/>
      <c r="K1843" s="91"/>
      <c r="L1843" s="88"/>
      <c r="M1843" s="88"/>
      <c r="N1843" s="31"/>
      <c r="O1843" s="31"/>
      <c r="P1843" s="31"/>
      <c r="Q1843" s="31"/>
      <c r="R1843" s="31"/>
      <c r="S1843" s="88"/>
      <c r="T1843" s="27"/>
      <c r="U1843" s="31"/>
      <c r="V1843" s="64"/>
      <c r="W1843" s="72"/>
      <c r="X1843" s="72"/>
      <c r="Y1843" s="31"/>
      <c r="Z1843" s="88"/>
      <c r="AA1843" s="88"/>
      <c r="AB1843" s="65"/>
      <c r="AC1843" s="31"/>
      <c r="AD1843" s="27"/>
      <c r="AE1843" s="31"/>
      <c r="AF1843" s="31"/>
      <c r="AG1843" s="92"/>
      <c r="AH1843" s="88"/>
      <c r="AI1843" s="71"/>
      <c r="AJ1843" s="88"/>
      <c r="AK1843" s="88"/>
      <c r="AL1843" s="88"/>
    </row>
    <row r="1844" ht="22.5" customHeight="1">
      <c r="A1844" s="102"/>
      <c r="B1844" s="88"/>
      <c r="C1844" s="26"/>
      <c r="D1844" s="88"/>
      <c r="E1844" s="88"/>
      <c r="F1844" s="31"/>
      <c r="G1844" s="31"/>
      <c r="H1844" s="31"/>
      <c r="I1844" s="27"/>
      <c r="K1844" s="91"/>
      <c r="L1844" s="88"/>
      <c r="M1844" s="88"/>
      <c r="N1844" s="31"/>
      <c r="O1844" s="31"/>
      <c r="P1844" s="31"/>
      <c r="Q1844" s="31"/>
      <c r="R1844" s="31"/>
      <c r="S1844" s="88"/>
      <c r="T1844" s="27"/>
      <c r="U1844" s="31"/>
      <c r="V1844" s="64"/>
      <c r="W1844" s="72"/>
      <c r="X1844" s="72"/>
      <c r="Y1844" s="31"/>
      <c r="Z1844" s="88"/>
      <c r="AA1844" s="88"/>
      <c r="AB1844" s="65"/>
      <c r="AC1844" s="31"/>
      <c r="AD1844" s="27"/>
      <c r="AE1844" s="31"/>
      <c r="AF1844" s="31"/>
      <c r="AG1844" s="92"/>
      <c r="AH1844" s="88"/>
      <c r="AI1844" s="71"/>
      <c r="AJ1844" s="88"/>
      <c r="AK1844" s="88"/>
      <c r="AL1844" s="88"/>
    </row>
    <row r="1845" ht="22.5" customHeight="1">
      <c r="A1845" s="102"/>
      <c r="B1845" s="88"/>
      <c r="C1845" s="26"/>
      <c r="D1845" s="88"/>
      <c r="E1845" s="88"/>
      <c r="F1845" s="31"/>
      <c r="G1845" s="31"/>
      <c r="H1845" s="31"/>
      <c r="I1845" s="27"/>
      <c r="K1845" s="91"/>
      <c r="L1845" s="88"/>
      <c r="M1845" s="88"/>
      <c r="N1845" s="31"/>
      <c r="O1845" s="31"/>
      <c r="P1845" s="31"/>
      <c r="Q1845" s="31"/>
      <c r="R1845" s="31"/>
      <c r="S1845" s="88"/>
      <c r="T1845" s="27"/>
      <c r="U1845" s="31"/>
      <c r="V1845" s="64"/>
      <c r="W1845" s="72"/>
      <c r="X1845" s="72"/>
      <c r="Y1845" s="31"/>
      <c r="Z1845" s="88"/>
      <c r="AA1845" s="88"/>
      <c r="AB1845" s="65"/>
      <c r="AC1845" s="31"/>
      <c r="AD1845" s="27"/>
      <c r="AE1845" s="31"/>
      <c r="AF1845" s="31"/>
      <c r="AG1845" s="92"/>
      <c r="AH1845" s="88"/>
      <c r="AI1845" s="71"/>
      <c r="AJ1845" s="88"/>
      <c r="AK1845" s="88"/>
      <c r="AL1845" s="88"/>
    </row>
    <row r="1846" ht="22.5" customHeight="1">
      <c r="A1846" s="102"/>
      <c r="B1846" s="88"/>
      <c r="C1846" s="26"/>
      <c r="D1846" s="88"/>
      <c r="E1846" s="88"/>
      <c r="F1846" s="31"/>
      <c r="G1846" s="31"/>
      <c r="H1846" s="31"/>
      <c r="I1846" s="27"/>
      <c r="K1846" s="91"/>
      <c r="L1846" s="88"/>
      <c r="M1846" s="88"/>
      <c r="N1846" s="31"/>
      <c r="O1846" s="31"/>
      <c r="P1846" s="31"/>
      <c r="Q1846" s="31"/>
      <c r="R1846" s="31"/>
      <c r="S1846" s="88"/>
      <c r="T1846" s="27"/>
      <c r="U1846" s="31"/>
      <c r="V1846" s="64"/>
      <c r="W1846" s="72"/>
      <c r="X1846" s="72"/>
      <c r="Y1846" s="31"/>
      <c r="Z1846" s="88"/>
      <c r="AA1846" s="88"/>
      <c r="AB1846" s="65"/>
      <c r="AC1846" s="31"/>
      <c r="AD1846" s="27"/>
      <c r="AE1846" s="31"/>
      <c r="AF1846" s="31"/>
      <c r="AG1846" s="92"/>
      <c r="AH1846" s="88"/>
      <c r="AI1846" s="71"/>
      <c r="AJ1846" s="88"/>
      <c r="AK1846" s="88"/>
      <c r="AL1846" s="88"/>
    </row>
    <row r="1847" ht="22.5" customHeight="1">
      <c r="A1847" s="102"/>
      <c r="B1847" s="88"/>
      <c r="C1847" s="26"/>
      <c r="D1847" s="88"/>
      <c r="E1847" s="88"/>
      <c r="F1847" s="31"/>
      <c r="G1847" s="31"/>
      <c r="H1847" s="31"/>
      <c r="I1847" s="27"/>
      <c r="K1847" s="91"/>
      <c r="L1847" s="88"/>
      <c r="M1847" s="88"/>
      <c r="N1847" s="31"/>
      <c r="O1847" s="31"/>
      <c r="P1847" s="31"/>
      <c r="Q1847" s="31"/>
      <c r="R1847" s="31"/>
      <c r="S1847" s="88"/>
      <c r="T1847" s="27"/>
      <c r="U1847" s="31"/>
      <c r="V1847" s="64"/>
      <c r="W1847" s="72"/>
      <c r="X1847" s="72"/>
      <c r="Y1847" s="31"/>
      <c r="Z1847" s="88"/>
      <c r="AA1847" s="88"/>
      <c r="AB1847" s="65"/>
      <c r="AC1847" s="31"/>
      <c r="AD1847" s="27"/>
      <c r="AE1847" s="31"/>
      <c r="AF1847" s="31"/>
      <c r="AG1847" s="92"/>
      <c r="AH1847" s="88"/>
      <c r="AI1847" s="71"/>
      <c r="AJ1847" s="88"/>
      <c r="AK1847" s="88"/>
      <c r="AL1847" s="88"/>
    </row>
    <row r="1848" ht="22.5" customHeight="1">
      <c r="A1848" s="102"/>
      <c r="B1848" s="88"/>
      <c r="C1848" s="26"/>
      <c r="D1848" s="88"/>
      <c r="E1848" s="88"/>
      <c r="F1848" s="31"/>
      <c r="G1848" s="31"/>
      <c r="H1848" s="31"/>
      <c r="I1848" s="27"/>
      <c r="K1848" s="91"/>
      <c r="L1848" s="88"/>
      <c r="M1848" s="88"/>
      <c r="N1848" s="31"/>
      <c r="O1848" s="31"/>
      <c r="P1848" s="31"/>
      <c r="Q1848" s="31"/>
      <c r="R1848" s="31"/>
      <c r="S1848" s="88"/>
      <c r="T1848" s="27"/>
      <c r="U1848" s="31"/>
      <c r="V1848" s="64"/>
      <c r="W1848" s="72"/>
      <c r="X1848" s="72"/>
      <c r="Y1848" s="31"/>
      <c r="Z1848" s="88"/>
      <c r="AA1848" s="88"/>
      <c r="AB1848" s="65"/>
      <c r="AC1848" s="31"/>
      <c r="AD1848" s="27"/>
      <c r="AE1848" s="31"/>
      <c r="AF1848" s="31"/>
      <c r="AG1848" s="92"/>
      <c r="AH1848" s="88"/>
      <c r="AI1848" s="71"/>
      <c r="AJ1848" s="88"/>
      <c r="AK1848" s="88"/>
      <c r="AL1848" s="88"/>
    </row>
    <row r="1849" ht="22.5" customHeight="1">
      <c r="A1849" s="102"/>
      <c r="B1849" s="88"/>
      <c r="C1849" s="26"/>
      <c r="D1849" s="88"/>
      <c r="E1849" s="88"/>
      <c r="F1849" s="31"/>
      <c r="G1849" s="31"/>
      <c r="H1849" s="31"/>
      <c r="I1849" s="27"/>
      <c r="K1849" s="91"/>
      <c r="L1849" s="88"/>
      <c r="M1849" s="88"/>
      <c r="N1849" s="31"/>
      <c r="O1849" s="31"/>
      <c r="P1849" s="31"/>
      <c r="Q1849" s="31"/>
      <c r="R1849" s="31"/>
      <c r="S1849" s="88"/>
      <c r="T1849" s="27"/>
      <c r="U1849" s="31"/>
      <c r="V1849" s="64"/>
      <c r="W1849" s="72"/>
      <c r="X1849" s="72"/>
      <c r="Y1849" s="31"/>
      <c r="Z1849" s="88"/>
      <c r="AA1849" s="88"/>
      <c r="AB1849" s="65"/>
      <c r="AC1849" s="31"/>
      <c r="AD1849" s="27"/>
      <c r="AE1849" s="31"/>
      <c r="AF1849" s="31"/>
      <c r="AG1849" s="92"/>
      <c r="AH1849" s="88"/>
      <c r="AI1849" s="71"/>
      <c r="AJ1849" s="88"/>
      <c r="AK1849" s="88"/>
      <c r="AL1849" s="88"/>
    </row>
    <row r="1850" ht="22.5" customHeight="1">
      <c r="A1850" s="102"/>
      <c r="B1850" s="88"/>
      <c r="C1850" s="26"/>
      <c r="D1850" s="88"/>
      <c r="E1850" s="88"/>
      <c r="F1850" s="31"/>
      <c r="G1850" s="31"/>
      <c r="H1850" s="31"/>
      <c r="I1850" s="27"/>
      <c r="K1850" s="91"/>
      <c r="L1850" s="88"/>
      <c r="M1850" s="88"/>
      <c r="N1850" s="31"/>
      <c r="O1850" s="31"/>
      <c r="P1850" s="31"/>
      <c r="Q1850" s="31"/>
      <c r="R1850" s="31"/>
      <c r="S1850" s="88"/>
      <c r="T1850" s="27"/>
      <c r="U1850" s="31"/>
      <c r="V1850" s="64"/>
      <c r="W1850" s="72"/>
      <c r="X1850" s="72"/>
      <c r="Y1850" s="31"/>
      <c r="Z1850" s="88"/>
      <c r="AA1850" s="88"/>
      <c r="AB1850" s="65"/>
      <c r="AC1850" s="31"/>
      <c r="AD1850" s="27"/>
      <c r="AE1850" s="31"/>
      <c r="AF1850" s="31"/>
      <c r="AG1850" s="92"/>
      <c r="AH1850" s="88"/>
      <c r="AI1850" s="71"/>
      <c r="AJ1850" s="88"/>
      <c r="AK1850" s="88"/>
      <c r="AL1850" s="88"/>
    </row>
    <row r="1851" ht="22.5" customHeight="1">
      <c r="A1851" s="102"/>
      <c r="B1851" s="88"/>
      <c r="C1851" s="26"/>
      <c r="D1851" s="88"/>
      <c r="E1851" s="88"/>
      <c r="F1851" s="31"/>
      <c r="G1851" s="31"/>
      <c r="H1851" s="31"/>
      <c r="I1851" s="27"/>
      <c r="K1851" s="91"/>
      <c r="L1851" s="88"/>
      <c r="M1851" s="88"/>
      <c r="N1851" s="31"/>
      <c r="O1851" s="31"/>
      <c r="P1851" s="31"/>
      <c r="Q1851" s="31"/>
      <c r="R1851" s="31"/>
      <c r="S1851" s="88"/>
      <c r="T1851" s="27"/>
      <c r="U1851" s="31"/>
      <c r="V1851" s="64"/>
      <c r="W1851" s="72"/>
      <c r="X1851" s="72"/>
      <c r="Y1851" s="31"/>
      <c r="Z1851" s="88"/>
      <c r="AA1851" s="88"/>
      <c r="AB1851" s="65"/>
      <c r="AC1851" s="31"/>
      <c r="AD1851" s="27"/>
      <c r="AE1851" s="31"/>
      <c r="AF1851" s="31"/>
      <c r="AG1851" s="92"/>
      <c r="AH1851" s="88"/>
      <c r="AI1851" s="71"/>
      <c r="AJ1851" s="88"/>
      <c r="AK1851" s="88"/>
      <c r="AL1851" s="88"/>
    </row>
    <row r="1852" ht="22.5" customHeight="1">
      <c r="A1852" s="102"/>
      <c r="B1852" s="88"/>
      <c r="C1852" s="26"/>
      <c r="D1852" s="88"/>
      <c r="E1852" s="88"/>
      <c r="F1852" s="31"/>
      <c r="G1852" s="31"/>
      <c r="H1852" s="31"/>
      <c r="I1852" s="27"/>
      <c r="K1852" s="91"/>
      <c r="L1852" s="88"/>
      <c r="M1852" s="88"/>
      <c r="N1852" s="31"/>
      <c r="O1852" s="31"/>
      <c r="P1852" s="31"/>
      <c r="Q1852" s="31"/>
      <c r="R1852" s="31"/>
      <c r="S1852" s="88"/>
      <c r="T1852" s="27"/>
      <c r="U1852" s="31"/>
      <c r="V1852" s="64"/>
      <c r="W1852" s="72"/>
      <c r="X1852" s="72"/>
      <c r="Y1852" s="31"/>
      <c r="Z1852" s="88"/>
      <c r="AA1852" s="88"/>
      <c r="AB1852" s="65"/>
      <c r="AC1852" s="31"/>
      <c r="AD1852" s="27"/>
      <c r="AE1852" s="31"/>
      <c r="AF1852" s="31"/>
      <c r="AG1852" s="92"/>
      <c r="AH1852" s="88"/>
      <c r="AI1852" s="71"/>
      <c r="AJ1852" s="88"/>
      <c r="AK1852" s="88"/>
      <c r="AL1852" s="88"/>
    </row>
    <row r="1853" ht="22.5" customHeight="1">
      <c r="A1853" s="102"/>
      <c r="B1853" s="88"/>
      <c r="C1853" s="26"/>
      <c r="D1853" s="88"/>
      <c r="E1853" s="88"/>
      <c r="F1853" s="31"/>
      <c r="G1853" s="31"/>
      <c r="H1853" s="31"/>
      <c r="I1853" s="27"/>
      <c r="K1853" s="91"/>
      <c r="L1853" s="88"/>
      <c r="M1853" s="88"/>
      <c r="N1853" s="31"/>
      <c r="O1853" s="31"/>
      <c r="P1853" s="31"/>
      <c r="Q1853" s="31"/>
      <c r="R1853" s="31"/>
      <c r="S1853" s="88"/>
      <c r="T1853" s="27"/>
      <c r="U1853" s="31"/>
      <c r="V1853" s="64"/>
      <c r="W1853" s="72"/>
      <c r="X1853" s="72"/>
      <c r="Y1853" s="31"/>
      <c r="Z1853" s="88"/>
      <c r="AA1853" s="88"/>
      <c r="AB1853" s="65"/>
      <c r="AC1853" s="31"/>
      <c r="AD1853" s="27"/>
      <c r="AE1853" s="31"/>
      <c r="AF1853" s="31"/>
      <c r="AG1853" s="92"/>
      <c r="AH1853" s="88"/>
      <c r="AI1853" s="71"/>
      <c r="AJ1853" s="88"/>
      <c r="AK1853" s="88"/>
      <c r="AL1853" s="88"/>
    </row>
    <row r="1854" ht="22.5" customHeight="1">
      <c r="A1854" s="102"/>
      <c r="B1854" s="88"/>
      <c r="C1854" s="26"/>
      <c r="D1854" s="88"/>
      <c r="E1854" s="88"/>
      <c r="F1854" s="31"/>
      <c r="G1854" s="31"/>
      <c r="H1854" s="31"/>
      <c r="I1854" s="27"/>
      <c r="K1854" s="91"/>
      <c r="L1854" s="88"/>
      <c r="M1854" s="88"/>
      <c r="N1854" s="31"/>
      <c r="O1854" s="31"/>
      <c r="P1854" s="31"/>
      <c r="Q1854" s="31"/>
      <c r="R1854" s="31"/>
      <c r="S1854" s="88"/>
      <c r="T1854" s="27"/>
      <c r="U1854" s="31"/>
      <c r="V1854" s="64"/>
      <c r="W1854" s="72"/>
      <c r="X1854" s="72"/>
      <c r="Y1854" s="31"/>
      <c r="Z1854" s="88"/>
      <c r="AA1854" s="88"/>
      <c r="AB1854" s="65"/>
      <c r="AC1854" s="31"/>
      <c r="AD1854" s="27"/>
      <c r="AE1854" s="31"/>
      <c r="AF1854" s="31"/>
      <c r="AG1854" s="92"/>
      <c r="AH1854" s="88"/>
      <c r="AI1854" s="71"/>
      <c r="AJ1854" s="88"/>
      <c r="AK1854" s="88"/>
      <c r="AL1854" s="88"/>
    </row>
    <row r="1855" ht="22.5" customHeight="1">
      <c r="A1855" s="102"/>
      <c r="B1855" s="88"/>
      <c r="C1855" s="26"/>
      <c r="D1855" s="88"/>
      <c r="E1855" s="88"/>
      <c r="F1855" s="31"/>
      <c r="G1855" s="31"/>
      <c r="H1855" s="31"/>
      <c r="I1855" s="27"/>
      <c r="K1855" s="91"/>
      <c r="L1855" s="88"/>
      <c r="M1855" s="88"/>
      <c r="N1855" s="31"/>
      <c r="O1855" s="31"/>
      <c r="P1855" s="31"/>
      <c r="Q1855" s="31"/>
      <c r="R1855" s="31"/>
      <c r="S1855" s="88"/>
      <c r="T1855" s="27"/>
      <c r="U1855" s="31"/>
      <c r="V1855" s="64"/>
      <c r="W1855" s="72"/>
      <c r="X1855" s="72"/>
      <c r="Y1855" s="31"/>
      <c r="Z1855" s="88"/>
      <c r="AA1855" s="88"/>
      <c r="AB1855" s="65"/>
      <c r="AC1855" s="31"/>
      <c r="AD1855" s="27"/>
      <c r="AE1855" s="31"/>
      <c r="AF1855" s="31"/>
      <c r="AG1855" s="92"/>
      <c r="AH1855" s="88"/>
      <c r="AI1855" s="71"/>
      <c r="AJ1855" s="88"/>
      <c r="AK1855" s="88"/>
      <c r="AL1855" s="88"/>
    </row>
    <row r="1856" ht="22.5" customHeight="1">
      <c r="A1856" s="102"/>
      <c r="B1856" s="88"/>
      <c r="C1856" s="26"/>
      <c r="D1856" s="88"/>
      <c r="E1856" s="88"/>
      <c r="F1856" s="31"/>
      <c r="G1856" s="31"/>
      <c r="H1856" s="31"/>
      <c r="I1856" s="27"/>
      <c r="K1856" s="91"/>
      <c r="L1856" s="88"/>
      <c r="M1856" s="88"/>
      <c r="N1856" s="31"/>
      <c r="O1856" s="31"/>
      <c r="P1856" s="31"/>
      <c r="Q1856" s="31"/>
      <c r="R1856" s="31"/>
      <c r="S1856" s="88"/>
      <c r="T1856" s="27"/>
      <c r="U1856" s="31"/>
      <c r="V1856" s="64"/>
      <c r="W1856" s="72"/>
      <c r="X1856" s="72"/>
      <c r="Y1856" s="31"/>
      <c r="Z1856" s="88"/>
      <c r="AA1856" s="88"/>
      <c r="AB1856" s="65"/>
      <c r="AC1856" s="31"/>
      <c r="AD1856" s="27"/>
      <c r="AE1856" s="31"/>
      <c r="AF1856" s="31"/>
      <c r="AG1856" s="92"/>
      <c r="AH1856" s="88"/>
      <c r="AI1856" s="71"/>
      <c r="AJ1856" s="88"/>
      <c r="AK1856" s="88"/>
      <c r="AL1856" s="88"/>
    </row>
    <row r="1857" ht="22.5" customHeight="1">
      <c r="A1857" s="102"/>
      <c r="B1857" s="88"/>
      <c r="C1857" s="26"/>
      <c r="D1857" s="88"/>
      <c r="E1857" s="88"/>
      <c r="F1857" s="31"/>
      <c r="G1857" s="31"/>
      <c r="H1857" s="31"/>
      <c r="I1857" s="27"/>
      <c r="K1857" s="91"/>
      <c r="L1857" s="88"/>
      <c r="M1857" s="88"/>
      <c r="N1857" s="31"/>
      <c r="O1857" s="31"/>
      <c r="P1857" s="31"/>
      <c r="Q1857" s="31"/>
      <c r="R1857" s="31"/>
      <c r="S1857" s="88"/>
      <c r="T1857" s="27"/>
      <c r="U1857" s="31"/>
      <c r="V1857" s="64"/>
      <c r="W1857" s="72"/>
      <c r="X1857" s="72"/>
      <c r="Y1857" s="31"/>
      <c r="Z1857" s="88"/>
      <c r="AA1857" s="88"/>
      <c r="AB1857" s="65"/>
      <c r="AC1857" s="31"/>
      <c r="AD1857" s="27"/>
      <c r="AE1857" s="31"/>
      <c r="AF1857" s="31"/>
      <c r="AG1857" s="92"/>
      <c r="AH1857" s="88"/>
      <c r="AI1857" s="71"/>
      <c r="AJ1857" s="88"/>
      <c r="AK1857" s="88"/>
      <c r="AL1857" s="88"/>
    </row>
    <row r="1858" ht="22.5" customHeight="1">
      <c r="A1858" s="102"/>
      <c r="B1858" s="88"/>
      <c r="C1858" s="26"/>
      <c r="D1858" s="88"/>
      <c r="E1858" s="88"/>
      <c r="F1858" s="31"/>
      <c r="G1858" s="31"/>
      <c r="H1858" s="31"/>
      <c r="I1858" s="27"/>
      <c r="K1858" s="91"/>
      <c r="L1858" s="88"/>
      <c r="M1858" s="88"/>
      <c r="N1858" s="31"/>
      <c r="O1858" s="31"/>
      <c r="P1858" s="31"/>
      <c r="Q1858" s="31"/>
      <c r="R1858" s="31"/>
      <c r="S1858" s="88"/>
      <c r="T1858" s="27"/>
      <c r="U1858" s="31"/>
      <c r="V1858" s="64"/>
      <c r="W1858" s="72"/>
      <c r="X1858" s="72"/>
      <c r="Y1858" s="31"/>
      <c r="Z1858" s="88"/>
      <c r="AA1858" s="88"/>
      <c r="AB1858" s="65"/>
      <c r="AC1858" s="31"/>
      <c r="AD1858" s="27"/>
      <c r="AE1858" s="31"/>
      <c r="AF1858" s="31"/>
      <c r="AG1858" s="92"/>
      <c r="AH1858" s="88"/>
      <c r="AI1858" s="71"/>
      <c r="AJ1858" s="88"/>
      <c r="AK1858" s="88"/>
      <c r="AL1858" s="88"/>
    </row>
    <row r="1859" ht="22.5" customHeight="1">
      <c r="A1859" s="102"/>
      <c r="B1859" s="88"/>
      <c r="C1859" s="26"/>
      <c r="D1859" s="88"/>
      <c r="E1859" s="88"/>
      <c r="F1859" s="31"/>
      <c r="G1859" s="31"/>
      <c r="H1859" s="31"/>
      <c r="I1859" s="27"/>
      <c r="K1859" s="91"/>
      <c r="L1859" s="88"/>
      <c r="M1859" s="88"/>
      <c r="N1859" s="31"/>
      <c r="O1859" s="31"/>
      <c r="P1859" s="31"/>
      <c r="Q1859" s="31"/>
      <c r="R1859" s="31"/>
      <c r="S1859" s="88"/>
      <c r="T1859" s="27"/>
      <c r="U1859" s="31"/>
      <c r="V1859" s="64"/>
      <c r="W1859" s="72"/>
      <c r="X1859" s="72"/>
      <c r="Y1859" s="31"/>
      <c r="Z1859" s="88"/>
      <c r="AA1859" s="88"/>
      <c r="AB1859" s="65"/>
      <c r="AC1859" s="31"/>
      <c r="AD1859" s="27"/>
      <c r="AE1859" s="31"/>
      <c r="AF1859" s="31"/>
      <c r="AG1859" s="92"/>
      <c r="AH1859" s="88"/>
      <c r="AI1859" s="71"/>
      <c r="AJ1859" s="88"/>
      <c r="AK1859" s="88"/>
      <c r="AL1859" s="88"/>
    </row>
    <row r="1860" ht="22.5" customHeight="1">
      <c r="A1860" s="102"/>
      <c r="B1860" s="88"/>
      <c r="C1860" s="26"/>
      <c r="D1860" s="88"/>
      <c r="E1860" s="88"/>
      <c r="F1860" s="31"/>
      <c r="G1860" s="31"/>
      <c r="H1860" s="31"/>
      <c r="I1860" s="27"/>
      <c r="K1860" s="91"/>
      <c r="L1860" s="88"/>
      <c r="M1860" s="88"/>
      <c r="N1860" s="31"/>
      <c r="O1860" s="31"/>
      <c r="P1860" s="31"/>
      <c r="Q1860" s="31"/>
      <c r="R1860" s="31"/>
      <c r="S1860" s="88"/>
      <c r="T1860" s="27"/>
      <c r="U1860" s="31"/>
      <c r="V1860" s="64"/>
      <c r="W1860" s="72"/>
      <c r="X1860" s="72"/>
      <c r="Y1860" s="31"/>
      <c r="Z1860" s="88"/>
      <c r="AA1860" s="88"/>
      <c r="AB1860" s="65"/>
      <c r="AC1860" s="31"/>
      <c r="AD1860" s="27"/>
      <c r="AE1860" s="31"/>
      <c r="AF1860" s="31"/>
      <c r="AG1860" s="92"/>
      <c r="AH1860" s="88"/>
      <c r="AI1860" s="71"/>
      <c r="AJ1860" s="88"/>
      <c r="AK1860" s="88"/>
      <c r="AL1860" s="88"/>
    </row>
    <row r="1861" ht="22.5" customHeight="1">
      <c r="A1861" s="102"/>
      <c r="B1861" s="88"/>
      <c r="C1861" s="26"/>
      <c r="D1861" s="88"/>
      <c r="E1861" s="88"/>
      <c r="F1861" s="31"/>
      <c r="G1861" s="31"/>
      <c r="H1861" s="31"/>
      <c r="I1861" s="27"/>
      <c r="K1861" s="91"/>
      <c r="L1861" s="88"/>
      <c r="M1861" s="88"/>
      <c r="N1861" s="31"/>
      <c r="O1861" s="31"/>
      <c r="P1861" s="31"/>
      <c r="Q1861" s="31"/>
      <c r="R1861" s="31"/>
      <c r="S1861" s="88"/>
      <c r="T1861" s="27"/>
      <c r="U1861" s="31"/>
      <c r="V1861" s="64"/>
      <c r="W1861" s="72"/>
      <c r="X1861" s="72"/>
      <c r="Y1861" s="31"/>
      <c r="Z1861" s="88"/>
      <c r="AA1861" s="88"/>
      <c r="AB1861" s="65"/>
      <c r="AC1861" s="31"/>
      <c r="AD1861" s="27"/>
      <c r="AE1861" s="31"/>
      <c r="AF1861" s="31"/>
      <c r="AG1861" s="92"/>
      <c r="AH1861" s="88"/>
      <c r="AI1861" s="71"/>
      <c r="AJ1861" s="88"/>
      <c r="AK1861" s="88"/>
      <c r="AL1861" s="88"/>
    </row>
    <row r="1862" ht="22.5" customHeight="1">
      <c r="A1862" s="102"/>
      <c r="B1862" s="88"/>
      <c r="C1862" s="26"/>
      <c r="D1862" s="88"/>
      <c r="E1862" s="88"/>
      <c r="F1862" s="31"/>
      <c r="G1862" s="31"/>
      <c r="H1862" s="31"/>
      <c r="I1862" s="27"/>
      <c r="K1862" s="91"/>
      <c r="L1862" s="88"/>
      <c r="M1862" s="88"/>
      <c r="N1862" s="31"/>
      <c r="O1862" s="31"/>
      <c r="P1862" s="31"/>
      <c r="Q1862" s="31"/>
      <c r="R1862" s="31"/>
      <c r="S1862" s="88"/>
      <c r="T1862" s="27"/>
      <c r="U1862" s="31"/>
      <c r="V1862" s="64"/>
      <c r="W1862" s="72"/>
      <c r="X1862" s="72"/>
      <c r="Y1862" s="31"/>
      <c r="Z1862" s="88"/>
      <c r="AA1862" s="88"/>
      <c r="AB1862" s="65"/>
      <c r="AC1862" s="31"/>
      <c r="AD1862" s="27"/>
      <c r="AE1862" s="31"/>
      <c r="AF1862" s="31"/>
      <c r="AG1862" s="92"/>
      <c r="AH1862" s="88"/>
      <c r="AI1862" s="71"/>
      <c r="AJ1862" s="88"/>
      <c r="AK1862" s="88"/>
      <c r="AL1862" s="88"/>
    </row>
    <row r="1863" ht="22.5" customHeight="1">
      <c r="A1863" s="102"/>
      <c r="B1863" s="88"/>
      <c r="C1863" s="26"/>
      <c r="D1863" s="88"/>
      <c r="E1863" s="88"/>
      <c r="F1863" s="31"/>
      <c r="G1863" s="31"/>
      <c r="H1863" s="31"/>
      <c r="I1863" s="27"/>
      <c r="K1863" s="91"/>
      <c r="L1863" s="88"/>
      <c r="M1863" s="88"/>
      <c r="N1863" s="31"/>
      <c r="O1863" s="31"/>
      <c r="P1863" s="31"/>
      <c r="Q1863" s="31"/>
      <c r="R1863" s="31"/>
      <c r="S1863" s="88"/>
      <c r="T1863" s="27"/>
      <c r="U1863" s="31"/>
      <c r="V1863" s="64"/>
      <c r="W1863" s="72"/>
      <c r="X1863" s="72"/>
      <c r="Y1863" s="31"/>
      <c r="Z1863" s="88"/>
      <c r="AA1863" s="88"/>
      <c r="AB1863" s="65"/>
      <c r="AC1863" s="31"/>
      <c r="AD1863" s="27"/>
      <c r="AE1863" s="31"/>
      <c r="AF1863" s="31"/>
      <c r="AG1863" s="92"/>
      <c r="AH1863" s="88"/>
      <c r="AI1863" s="71"/>
      <c r="AJ1863" s="88"/>
      <c r="AK1863" s="88"/>
      <c r="AL1863" s="88"/>
    </row>
    <row r="1864" ht="22.5" customHeight="1">
      <c r="A1864" s="102"/>
      <c r="B1864" s="88"/>
      <c r="C1864" s="26"/>
      <c r="D1864" s="88"/>
      <c r="E1864" s="88"/>
      <c r="F1864" s="31"/>
      <c r="G1864" s="31"/>
      <c r="H1864" s="31"/>
      <c r="I1864" s="27"/>
      <c r="K1864" s="91"/>
      <c r="L1864" s="88"/>
      <c r="M1864" s="88"/>
      <c r="N1864" s="31"/>
      <c r="O1864" s="31"/>
      <c r="P1864" s="31"/>
      <c r="Q1864" s="31"/>
      <c r="R1864" s="31"/>
      <c r="S1864" s="88"/>
      <c r="T1864" s="27"/>
      <c r="U1864" s="31"/>
      <c r="V1864" s="64"/>
      <c r="W1864" s="72"/>
      <c r="X1864" s="72"/>
      <c r="Y1864" s="31"/>
      <c r="Z1864" s="88"/>
      <c r="AA1864" s="88"/>
      <c r="AB1864" s="65"/>
      <c r="AC1864" s="31"/>
      <c r="AD1864" s="27"/>
      <c r="AE1864" s="31"/>
      <c r="AF1864" s="31"/>
      <c r="AG1864" s="92"/>
      <c r="AH1864" s="88"/>
      <c r="AI1864" s="71"/>
      <c r="AJ1864" s="88"/>
      <c r="AK1864" s="88"/>
      <c r="AL1864" s="88"/>
    </row>
    <row r="1865" ht="22.5" customHeight="1">
      <c r="A1865" s="102"/>
      <c r="B1865" s="88"/>
      <c r="C1865" s="26"/>
      <c r="D1865" s="88"/>
      <c r="E1865" s="88"/>
      <c r="F1865" s="31"/>
      <c r="G1865" s="31"/>
      <c r="H1865" s="31"/>
      <c r="I1865" s="27"/>
      <c r="K1865" s="91"/>
      <c r="L1865" s="88"/>
      <c r="M1865" s="88"/>
      <c r="N1865" s="31"/>
      <c r="O1865" s="31"/>
      <c r="P1865" s="31"/>
      <c r="Q1865" s="31"/>
      <c r="R1865" s="31"/>
      <c r="S1865" s="88"/>
      <c r="T1865" s="27"/>
      <c r="U1865" s="31"/>
      <c r="V1865" s="64"/>
      <c r="W1865" s="72"/>
      <c r="X1865" s="72"/>
      <c r="Y1865" s="31"/>
      <c r="Z1865" s="88"/>
      <c r="AA1865" s="88"/>
      <c r="AB1865" s="65"/>
      <c r="AC1865" s="31"/>
      <c r="AD1865" s="27"/>
      <c r="AE1865" s="31"/>
      <c r="AF1865" s="31"/>
      <c r="AG1865" s="92"/>
      <c r="AH1865" s="88"/>
      <c r="AI1865" s="71"/>
      <c r="AJ1865" s="88"/>
      <c r="AK1865" s="88"/>
      <c r="AL1865" s="88"/>
    </row>
    <row r="1866" ht="22.5" customHeight="1">
      <c r="A1866" s="102"/>
      <c r="B1866" s="88"/>
      <c r="C1866" s="26"/>
      <c r="D1866" s="88"/>
      <c r="E1866" s="88"/>
      <c r="F1866" s="31"/>
      <c r="G1866" s="31"/>
      <c r="H1866" s="31"/>
      <c r="I1866" s="27"/>
      <c r="K1866" s="91"/>
      <c r="L1866" s="88"/>
      <c r="M1866" s="88"/>
      <c r="N1866" s="31"/>
      <c r="O1866" s="31"/>
      <c r="P1866" s="31"/>
      <c r="Q1866" s="31"/>
      <c r="R1866" s="31"/>
      <c r="S1866" s="88"/>
      <c r="T1866" s="27"/>
      <c r="U1866" s="31"/>
      <c r="V1866" s="64"/>
      <c r="W1866" s="72"/>
      <c r="X1866" s="72"/>
      <c r="Y1866" s="31"/>
      <c r="Z1866" s="88"/>
      <c r="AA1866" s="88"/>
      <c r="AB1866" s="65"/>
      <c r="AC1866" s="31"/>
      <c r="AD1866" s="27"/>
      <c r="AE1866" s="31"/>
      <c r="AF1866" s="31"/>
      <c r="AG1866" s="92"/>
      <c r="AH1866" s="88"/>
      <c r="AI1866" s="71"/>
      <c r="AJ1866" s="88"/>
      <c r="AK1866" s="88"/>
      <c r="AL1866" s="88"/>
    </row>
    <row r="1867" ht="22.5" customHeight="1">
      <c r="A1867" s="102"/>
      <c r="B1867" s="88"/>
      <c r="C1867" s="26"/>
      <c r="D1867" s="88"/>
      <c r="E1867" s="88"/>
      <c r="F1867" s="31"/>
      <c r="G1867" s="31"/>
      <c r="H1867" s="31"/>
      <c r="I1867" s="27"/>
      <c r="K1867" s="91"/>
      <c r="L1867" s="88"/>
      <c r="M1867" s="88"/>
      <c r="N1867" s="31"/>
      <c r="O1867" s="31"/>
      <c r="P1867" s="31"/>
      <c r="Q1867" s="31"/>
      <c r="R1867" s="31"/>
      <c r="S1867" s="88"/>
      <c r="T1867" s="27"/>
      <c r="U1867" s="31"/>
      <c r="V1867" s="64"/>
      <c r="W1867" s="72"/>
      <c r="X1867" s="72"/>
      <c r="Y1867" s="31"/>
      <c r="Z1867" s="88"/>
      <c r="AA1867" s="88"/>
      <c r="AB1867" s="65"/>
      <c r="AC1867" s="31"/>
      <c r="AD1867" s="27"/>
      <c r="AE1867" s="31"/>
      <c r="AF1867" s="31"/>
      <c r="AG1867" s="92"/>
      <c r="AH1867" s="88"/>
      <c r="AI1867" s="71"/>
      <c r="AJ1867" s="88"/>
      <c r="AK1867" s="88"/>
      <c r="AL1867" s="88"/>
    </row>
    <row r="1868" ht="22.5" customHeight="1">
      <c r="A1868" s="102"/>
      <c r="B1868" s="88"/>
      <c r="C1868" s="26"/>
      <c r="D1868" s="88"/>
      <c r="E1868" s="88"/>
      <c r="F1868" s="31"/>
      <c r="G1868" s="31"/>
      <c r="H1868" s="31"/>
      <c r="I1868" s="27"/>
      <c r="K1868" s="91"/>
      <c r="L1868" s="88"/>
      <c r="M1868" s="88"/>
      <c r="N1868" s="31"/>
      <c r="O1868" s="31"/>
      <c r="P1868" s="31"/>
      <c r="Q1868" s="31"/>
      <c r="R1868" s="31"/>
      <c r="S1868" s="88"/>
      <c r="T1868" s="27"/>
      <c r="U1868" s="31"/>
      <c r="V1868" s="64"/>
      <c r="W1868" s="72"/>
      <c r="X1868" s="72"/>
      <c r="Y1868" s="31"/>
      <c r="Z1868" s="88"/>
      <c r="AA1868" s="88"/>
      <c r="AB1868" s="65"/>
      <c r="AC1868" s="31"/>
      <c r="AD1868" s="27"/>
      <c r="AE1868" s="31"/>
      <c r="AF1868" s="31"/>
      <c r="AG1868" s="92"/>
      <c r="AH1868" s="88"/>
      <c r="AI1868" s="71"/>
      <c r="AJ1868" s="88"/>
      <c r="AK1868" s="88"/>
      <c r="AL1868" s="88"/>
    </row>
    <row r="1869" ht="22.5" customHeight="1">
      <c r="A1869" s="102"/>
      <c r="B1869" s="88"/>
      <c r="C1869" s="26"/>
      <c r="D1869" s="88"/>
      <c r="E1869" s="88"/>
      <c r="F1869" s="31"/>
      <c r="G1869" s="31"/>
      <c r="H1869" s="31"/>
      <c r="I1869" s="27"/>
      <c r="K1869" s="91"/>
      <c r="L1869" s="88"/>
      <c r="M1869" s="88"/>
      <c r="N1869" s="31"/>
      <c r="O1869" s="31"/>
      <c r="P1869" s="31"/>
      <c r="Q1869" s="31"/>
      <c r="R1869" s="31"/>
      <c r="S1869" s="88"/>
      <c r="T1869" s="27"/>
      <c r="U1869" s="31"/>
      <c r="V1869" s="64"/>
      <c r="W1869" s="72"/>
      <c r="X1869" s="72"/>
      <c r="Y1869" s="31"/>
      <c r="Z1869" s="88"/>
      <c r="AA1869" s="88"/>
      <c r="AB1869" s="65"/>
      <c r="AC1869" s="31"/>
      <c r="AD1869" s="27"/>
      <c r="AE1869" s="31"/>
      <c r="AF1869" s="31"/>
      <c r="AG1869" s="92"/>
      <c r="AH1869" s="88"/>
      <c r="AI1869" s="71"/>
      <c r="AJ1869" s="88"/>
      <c r="AK1869" s="88"/>
      <c r="AL1869" s="88"/>
    </row>
    <row r="1870" ht="22.5" customHeight="1">
      <c r="A1870" s="102"/>
      <c r="B1870" s="88"/>
      <c r="C1870" s="26"/>
      <c r="D1870" s="88"/>
      <c r="E1870" s="88"/>
      <c r="F1870" s="31"/>
      <c r="G1870" s="31"/>
      <c r="H1870" s="31"/>
      <c r="I1870" s="27"/>
      <c r="K1870" s="91"/>
      <c r="L1870" s="88"/>
      <c r="M1870" s="88"/>
      <c r="N1870" s="31"/>
      <c r="O1870" s="31"/>
      <c r="P1870" s="31"/>
      <c r="Q1870" s="31"/>
      <c r="R1870" s="31"/>
      <c r="S1870" s="88"/>
      <c r="T1870" s="27"/>
      <c r="U1870" s="31"/>
      <c r="V1870" s="64"/>
      <c r="W1870" s="72"/>
      <c r="X1870" s="72"/>
      <c r="Y1870" s="31"/>
      <c r="Z1870" s="88"/>
      <c r="AA1870" s="88"/>
      <c r="AB1870" s="65"/>
      <c r="AC1870" s="31"/>
      <c r="AD1870" s="27"/>
      <c r="AE1870" s="31"/>
      <c r="AF1870" s="31"/>
      <c r="AG1870" s="92"/>
      <c r="AH1870" s="88"/>
      <c r="AI1870" s="71"/>
      <c r="AJ1870" s="88"/>
      <c r="AK1870" s="88"/>
      <c r="AL1870" s="88"/>
    </row>
    <row r="1871" ht="22.5" customHeight="1">
      <c r="A1871" s="102"/>
      <c r="B1871" s="88"/>
      <c r="C1871" s="26"/>
      <c r="D1871" s="88"/>
      <c r="E1871" s="88"/>
      <c r="F1871" s="31"/>
      <c r="G1871" s="31"/>
      <c r="H1871" s="31"/>
      <c r="I1871" s="27"/>
      <c r="K1871" s="91"/>
      <c r="L1871" s="88"/>
      <c r="M1871" s="88"/>
      <c r="N1871" s="31"/>
      <c r="O1871" s="31"/>
      <c r="P1871" s="31"/>
      <c r="Q1871" s="31"/>
      <c r="R1871" s="31"/>
      <c r="S1871" s="88"/>
      <c r="T1871" s="27"/>
      <c r="U1871" s="31"/>
      <c r="V1871" s="64"/>
      <c r="W1871" s="72"/>
      <c r="X1871" s="72"/>
      <c r="Y1871" s="31"/>
      <c r="Z1871" s="88"/>
      <c r="AA1871" s="88"/>
      <c r="AB1871" s="65"/>
      <c r="AC1871" s="31"/>
      <c r="AD1871" s="27"/>
      <c r="AE1871" s="31"/>
      <c r="AF1871" s="31"/>
      <c r="AG1871" s="92"/>
      <c r="AH1871" s="88"/>
      <c r="AI1871" s="71"/>
      <c r="AJ1871" s="88"/>
      <c r="AK1871" s="88"/>
      <c r="AL1871" s="88"/>
    </row>
    <row r="1872" ht="22.5" customHeight="1">
      <c r="A1872" s="102"/>
      <c r="B1872" s="88"/>
      <c r="C1872" s="26"/>
      <c r="D1872" s="88"/>
      <c r="E1872" s="88"/>
      <c r="F1872" s="31"/>
      <c r="G1872" s="31"/>
      <c r="H1872" s="31"/>
      <c r="I1872" s="27"/>
      <c r="K1872" s="91"/>
      <c r="L1872" s="88"/>
      <c r="M1872" s="88"/>
      <c r="N1872" s="31"/>
      <c r="O1872" s="31"/>
      <c r="P1872" s="31"/>
      <c r="Q1872" s="31"/>
      <c r="R1872" s="31"/>
      <c r="S1872" s="88"/>
      <c r="T1872" s="27"/>
      <c r="U1872" s="31"/>
      <c r="V1872" s="64"/>
      <c r="W1872" s="72"/>
      <c r="X1872" s="72"/>
      <c r="Y1872" s="31"/>
      <c r="Z1872" s="88"/>
      <c r="AA1872" s="88"/>
      <c r="AB1872" s="65"/>
      <c r="AC1872" s="31"/>
      <c r="AD1872" s="27"/>
      <c r="AE1872" s="31"/>
      <c r="AF1872" s="31"/>
      <c r="AG1872" s="92"/>
      <c r="AH1872" s="88"/>
      <c r="AI1872" s="71"/>
      <c r="AJ1872" s="88"/>
      <c r="AK1872" s="88"/>
      <c r="AL1872" s="88"/>
    </row>
    <row r="1873" ht="22.5" customHeight="1">
      <c r="A1873" s="102"/>
      <c r="B1873" s="88"/>
      <c r="C1873" s="26"/>
      <c r="D1873" s="88"/>
      <c r="E1873" s="88"/>
      <c r="F1873" s="31"/>
      <c r="G1873" s="31"/>
      <c r="H1873" s="31"/>
      <c r="I1873" s="27"/>
      <c r="K1873" s="91"/>
      <c r="L1873" s="88"/>
      <c r="M1873" s="88"/>
      <c r="N1873" s="31"/>
      <c r="O1873" s="31"/>
      <c r="P1873" s="31"/>
      <c r="Q1873" s="31"/>
      <c r="R1873" s="31"/>
      <c r="S1873" s="88"/>
      <c r="T1873" s="27"/>
      <c r="U1873" s="31"/>
      <c r="V1873" s="64"/>
      <c r="W1873" s="72"/>
      <c r="X1873" s="72"/>
      <c r="Y1873" s="31"/>
      <c r="Z1873" s="88"/>
      <c r="AA1873" s="88"/>
      <c r="AB1873" s="65"/>
      <c r="AC1873" s="31"/>
      <c r="AD1873" s="27"/>
      <c r="AE1873" s="31"/>
      <c r="AF1873" s="31"/>
      <c r="AG1873" s="92"/>
      <c r="AH1873" s="88"/>
      <c r="AI1873" s="71"/>
      <c r="AJ1873" s="88"/>
      <c r="AK1873" s="88"/>
      <c r="AL1873" s="88"/>
    </row>
    <row r="1874" ht="22.5" customHeight="1">
      <c r="A1874" s="102"/>
      <c r="B1874" s="88"/>
      <c r="C1874" s="26"/>
      <c r="D1874" s="88"/>
      <c r="E1874" s="88"/>
      <c r="F1874" s="31"/>
      <c r="G1874" s="31"/>
      <c r="H1874" s="31"/>
      <c r="I1874" s="27"/>
      <c r="K1874" s="91"/>
      <c r="L1874" s="88"/>
      <c r="M1874" s="88"/>
      <c r="N1874" s="31"/>
      <c r="O1874" s="31"/>
      <c r="P1874" s="31"/>
      <c r="Q1874" s="31"/>
      <c r="R1874" s="31"/>
      <c r="S1874" s="88"/>
      <c r="T1874" s="27"/>
      <c r="U1874" s="31"/>
      <c r="V1874" s="64"/>
      <c r="W1874" s="72"/>
      <c r="X1874" s="72"/>
      <c r="Y1874" s="31"/>
      <c r="Z1874" s="88"/>
      <c r="AA1874" s="88"/>
      <c r="AB1874" s="65"/>
      <c r="AC1874" s="31"/>
      <c r="AD1874" s="27"/>
      <c r="AE1874" s="31"/>
      <c r="AF1874" s="31"/>
      <c r="AG1874" s="92"/>
      <c r="AH1874" s="88"/>
      <c r="AI1874" s="71"/>
      <c r="AJ1874" s="88"/>
      <c r="AK1874" s="88"/>
      <c r="AL1874" s="88"/>
    </row>
    <row r="1875" ht="22.5" customHeight="1">
      <c r="A1875" s="102"/>
      <c r="B1875" s="88"/>
      <c r="C1875" s="26"/>
      <c r="D1875" s="88"/>
      <c r="E1875" s="88"/>
      <c r="F1875" s="31"/>
      <c r="G1875" s="31"/>
      <c r="H1875" s="31"/>
      <c r="I1875" s="27"/>
      <c r="K1875" s="91"/>
      <c r="L1875" s="88"/>
      <c r="M1875" s="88"/>
      <c r="N1875" s="31"/>
      <c r="O1875" s="31"/>
      <c r="P1875" s="31"/>
      <c r="Q1875" s="31"/>
      <c r="R1875" s="31"/>
      <c r="S1875" s="88"/>
      <c r="T1875" s="27"/>
      <c r="U1875" s="31"/>
      <c r="V1875" s="64"/>
      <c r="W1875" s="72"/>
      <c r="X1875" s="72"/>
      <c r="Y1875" s="31"/>
      <c r="Z1875" s="88"/>
      <c r="AA1875" s="88"/>
      <c r="AB1875" s="65"/>
      <c r="AC1875" s="31"/>
      <c r="AD1875" s="27"/>
      <c r="AE1875" s="31"/>
      <c r="AF1875" s="31"/>
      <c r="AG1875" s="92"/>
      <c r="AH1875" s="88"/>
      <c r="AI1875" s="71"/>
      <c r="AJ1875" s="88"/>
      <c r="AK1875" s="88"/>
      <c r="AL1875" s="88"/>
    </row>
    <row r="1876" ht="22.5" customHeight="1">
      <c r="A1876" s="102"/>
      <c r="B1876" s="88"/>
      <c r="C1876" s="26"/>
      <c r="D1876" s="88"/>
      <c r="E1876" s="88"/>
      <c r="F1876" s="31"/>
      <c r="G1876" s="31"/>
      <c r="H1876" s="31"/>
      <c r="I1876" s="27"/>
      <c r="K1876" s="91"/>
      <c r="L1876" s="88"/>
      <c r="M1876" s="88"/>
      <c r="N1876" s="31"/>
      <c r="O1876" s="31"/>
      <c r="P1876" s="31"/>
      <c r="Q1876" s="31"/>
      <c r="R1876" s="31"/>
      <c r="S1876" s="88"/>
      <c r="T1876" s="27"/>
      <c r="U1876" s="31"/>
      <c r="V1876" s="64"/>
      <c r="W1876" s="72"/>
      <c r="X1876" s="72"/>
      <c r="Y1876" s="31"/>
      <c r="Z1876" s="88"/>
      <c r="AA1876" s="88"/>
      <c r="AB1876" s="65"/>
      <c r="AC1876" s="31"/>
      <c r="AD1876" s="27"/>
      <c r="AE1876" s="31"/>
      <c r="AF1876" s="31"/>
      <c r="AG1876" s="92"/>
      <c r="AH1876" s="88"/>
      <c r="AI1876" s="71"/>
      <c r="AJ1876" s="88"/>
      <c r="AK1876" s="88"/>
      <c r="AL1876" s="88"/>
    </row>
    <row r="1877" ht="22.5" customHeight="1">
      <c r="A1877" s="102"/>
      <c r="B1877" s="88"/>
      <c r="C1877" s="26"/>
      <c r="D1877" s="88"/>
      <c r="E1877" s="88"/>
      <c r="F1877" s="31"/>
      <c r="G1877" s="31"/>
      <c r="H1877" s="31"/>
      <c r="I1877" s="27"/>
      <c r="K1877" s="91"/>
      <c r="L1877" s="88"/>
      <c r="M1877" s="88"/>
      <c r="N1877" s="31"/>
      <c r="O1877" s="31"/>
      <c r="P1877" s="31"/>
      <c r="Q1877" s="31"/>
      <c r="R1877" s="31"/>
      <c r="S1877" s="88"/>
      <c r="T1877" s="27"/>
      <c r="U1877" s="31"/>
      <c r="V1877" s="64"/>
      <c r="W1877" s="72"/>
      <c r="X1877" s="72"/>
      <c r="Y1877" s="31"/>
      <c r="Z1877" s="88"/>
      <c r="AA1877" s="88"/>
      <c r="AB1877" s="65"/>
      <c r="AC1877" s="31"/>
      <c r="AD1877" s="27"/>
      <c r="AE1877" s="31"/>
      <c r="AF1877" s="31"/>
      <c r="AG1877" s="92"/>
      <c r="AH1877" s="88"/>
      <c r="AI1877" s="71"/>
      <c r="AJ1877" s="88"/>
      <c r="AK1877" s="88"/>
      <c r="AL1877" s="88"/>
    </row>
    <row r="1878" ht="22.5" customHeight="1">
      <c r="A1878" s="102"/>
      <c r="B1878" s="88"/>
      <c r="C1878" s="26"/>
      <c r="D1878" s="88"/>
      <c r="E1878" s="88"/>
      <c r="F1878" s="31"/>
      <c r="G1878" s="31"/>
      <c r="H1878" s="31"/>
      <c r="I1878" s="27"/>
      <c r="K1878" s="91"/>
      <c r="L1878" s="88"/>
      <c r="M1878" s="88"/>
      <c r="N1878" s="31"/>
      <c r="O1878" s="31"/>
      <c r="P1878" s="31"/>
      <c r="Q1878" s="31"/>
      <c r="R1878" s="31"/>
      <c r="S1878" s="88"/>
      <c r="T1878" s="27"/>
      <c r="U1878" s="31"/>
      <c r="V1878" s="64"/>
      <c r="W1878" s="72"/>
      <c r="X1878" s="72"/>
      <c r="Y1878" s="31"/>
      <c r="Z1878" s="88"/>
      <c r="AA1878" s="88"/>
      <c r="AB1878" s="65"/>
      <c r="AC1878" s="31"/>
      <c r="AD1878" s="27"/>
      <c r="AE1878" s="31"/>
      <c r="AF1878" s="31"/>
      <c r="AG1878" s="92"/>
      <c r="AH1878" s="88"/>
      <c r="AI1878" s="71"/>
      <c r="AJ1878" s="88"/>
      <c r="AK1878" s="88"/>
      <c r="AL1878" s="88"/>
    </row>
    <row r="1879" ht="22.5" customHeight="1">
      <c r="A1879" s="102"/>
      <c r="B1879" s="88"/>
      <c r="C1879" s="26"/>
      <c r="D1879" s="88"/>
      <c r="E1879" s="88"/>
      <c r="F1879" s="31"/>
      <c r="G1879" s="31"/>
      <c r="H1879" s="31"/>
      <c r="I1879" s="27"/>
      <c r="K1879" s="91"/>
      <c r="L1879" s="88"/>
      <c r="M1879" s="88"/>
      <c r="N1879" s="31"/>
      <c r="O1879" s="31"/>
      <c r="P1879" s="31"/>
      <c r="Q1879" s="31"/>
      <c r="R1879" s="31"/>
      <c r="S1879" s="88"/>
      <c r="T1879" s="27"/>
      <c r="U1879" s="31"/>
      <c r="V1879" s="64"/>
      <c r="W1879" s="72"/>
      <c r="X1879" s="72"/>
      <c r="Y1879" s="31"/>
      <c r="Z1879" s="88"/>
      <c r="AA1879" s="88"/>
      <c r="AB1879" s="65"/>
      <c r="AC1879" s="31"/>
      <c r="AD1879" s="27"/>
      <c r="AE1879" s="31"/>
      <c r="AF1879" s="31"/>
      <c r="AG1879" s="92"/>
      <c r="AH1879" s="88"/>
      <c r="AI1879" s="71"/>
      <c r="AJ1879" s="88"/>
      <c r="AK1879" s="88"/>
      <c r="AL1879" s="88"/>
    </row>
    <row r="1880" ht="22.5" customHeight="1">
      <c r="A1880" s="102"/>
      <c r="B1880" s="88"/>
      <c r="C1880" s="26"/>
      <c r="D1880" s="88"/>
      <c r="E1880" s="88"/>
      <c r="F1880" s="31"/>
      <c r="G1880" s="31"/>
      <c r="H1880" s="31"/>
      <c r="I1880" s="27"/>
      <c r="K1880" s="91"/>
      <c r="L1880" s="88"/>
      <c r="M1880" s="88"/>
      <c r="N1880" s="31"/>
      <c r="O1880" s="31"/>
      <c r="P1880" s="31"/>
      <c r="Q1880" s="31"/>
      <c r="R1880" s="31"/>
      <c r="S1880" s="88"/>
      <c r="T1880" s="27"/>
      <c r="U1880" s="31"/>
      <c r="V1880" s="64"/>
      <c r="W1880" s="72"/>
      <c r="X1880" s="72"/>
      <c r="Y1880" s="31"/>
      <c r="Z1880" s="88"/>
      <c r="AA1880" s="88"/>
      <c r="AB1880" s="65"/>
      <c r="AC1880" s="31"/>
      <c r="AD1880" s="27"/>
      <c r="AE1880" s="31"/>
      <c r="AF1880" s="31"/>
      <c r="AG1880" s="92"/>
      <c r="AH1880" s="88"/>
      <c r="AI1880" s="71"/>
      <c r="AJ1880" s="88"/>
      <c r="AK1880" s="88"/>
      <c r="AL1880" s="88"/>
    </row>
    <row r="1881" ht="22.5" customHeight="1">
      <c r="A1881" s="102"/>
      <c r="B1881" s="88"/>
      <c r="C1881" s="26"/>
      <c r="D1881" s="88"/>
      <c r="E1881" s="88"/>
      <c r="F1881" s="31"/>
      <c r="G1881" s="31"/>
      <c r="H1881" s="31"/>
      <c r="I1881" s="27"/>
      <c r="K1881" s="91"/>
      <c r="L1881" s="88"/>
      <c r="M1881" s="88"/>
      <c r="N1881" s="31"/>
      <c r="O1881" s="31"/>
      <c r="P1881" s="31"/>
      <c r="Q1881" s="31"/>
      <c r="R1881" s="31"/>
      <c r="S1881" s="88"/>
      <c r="T1881" s="27"/>
      <c r="U1881" s="31"/>
      <c r="V1881" s="64"/>
      <c r="W1881" s="72"/>
      <c r="X1881" s="72"/>
      <c r="Y1881" s="31"/>
      <c r="Z1881" s="88"/>
      <c r="AA1881" s="88"/>
      <c r="AB1881" s="65"/>
      <c r="AC1881" s="31"/>
      <c r="AD1881" s="27"/>
      <c r="AE1881" s="31"/>
      <c r="AF1881" s="31"/>
      <c r="AG1881" s="92"/>
      <c r="AH1881" s="88"/>
      <c r="AI1881" s="71"/>
      <c r="AJ1881" s="88"/>
      <c r="AK1881" s="88"/>
      <c r="AL1881" s="88"/>
    </row>
    <row r="1882" ht="22.5" customHeight="1">
      <c r="A1882" s="102"/>
      <c r="B1882" s="88"/>
      <c r="C1882" s="26"/>
      <c r="D1882" s="88"/>
      <c r="E1882" s="88"/>
      <c r="F1882" s="31"/>
      <c r="G1882" s="31"/>
      <c r="H1882" s="31"/>
      <c r="I1882" s="27"/>
      <c r="K1882" s="91"/>
      <c r="L1882" s="88"/>
      <c r="M1882" s="88"/>
      <c r="N1882" s="31"/>
      <c r="O1882" s="31"/>
      <c r="P1882" s="31"/>
      <c r="Q1882" s="31"/>
      <c r="R1882" s="31"/>
      <c r="S1882" s="88"/>
      <c r="T1882" s="27"/>
      <c r="U1882" s="31"/>
      <c r="V1882" s="64"/>
      <c r="W1882" s="72"/>
      <c r="X1882" s="72"/>
      <c r="Y1882" s="31"/>
      <c r="Z1882" s="88"/>
      <c r="AA1882" s="88"/>
      <c r="AB1882" s="65"/>
      <c r="AC1882" s="31"/>
      <c r="AD1882" s="27"/>
      <c r="AE1882" s="31"/>
      <c r="AF1882" s="31"/>
      <c r="AG1882" s="92"/>
      <c r="AH1882" s="88"/>
      <c r="AI1882" s="71"/>
      <c r="AJ1882" s="88"/>
      <c r="AK1882" s="88"/>
      <c r="AL1882" s="88"/>
    </row>
    <row r="1883" ht="22.5" customHeight="1">
      <c r="A1883" s="102"/>
      <c r="B1883" s="88"/>
      <c r="C1883" s="26"/>
      <c r="D1883" s="88"/>
      <c r="E1883" s="88"/>
      <c r="F1883" s="31"/>
      <c r="G1883" s="31"/>
      <c r="H1883" s="31"/>
      <c r="I1883" s="27"/>
      <c r="K1883" s="91"/>
      <c r="L1883" s="88"/>
      <c r="M1883" s="88"/>
      <c r="N1883" s="31"/>
      <c r="O1883" s="31"/>
      <c r="P1883" s="31"/>
      <c r="Q1883" s="31"/>
      <c r="R1883" s="31"/>
      <c r="S1883" s="88"/>
      <c r="T1883" s="27"/>
      <c r="U1883" s="31"/>
      <c r="V1883" s="64"/>
      <c r="W1883" s="72"/>
      <c r="X1883" s="72"/>
      <c r="Y1883" s="31"/>
      <c r="Z1883" s="88"/>
      <c r="AA1883" s="88"/>
      <c r="AB1883" s="65"/>
      <c r="AC1883" s="31"/>
      <c r="AD1883" s="27"/>
      <c r="AE1883" s="31"/>
      <c r="AF1883" s="31"/>
      <c r="AG1883" s="92"/>
      <c r="AH1883" s="88"/>
      <c r="AI1883" s="71"/>
      <c r="AJ1883" s="88"/>
      <c r="AK1883" s="88"/>
      <c r="AL1883" s="88"/>
    </row>
    <row r="1884" ht="22.5" customHeight="1">
      <c r="A1884" s="102"/>
      <c r="B1884" s="88"/>
      <c r="C1884" s="26"/>
      <c r="D1884" s="88"/>
      <c r="E1884" s="88"/>
      <c r="F1884" s="31"/>
      <c r="G1884" s="31"/>
      <c r="H1884" s="31"/>
      <c r="I1884" s="27"/>
      <c r="K1884" s="91"/>
      <c r="L1884" s="88"/>
      <c r="M1884" s="88"/>
      <c r="N1884" s="31"/>
      <c r="O1884" s="31"/>
      <c r="P1884" s="31"/>
      <c r="Q1884" s="31"/>
      <c r="R1884" s="31"/>
      <c r="S1884" s="88"/>
      <c r="T1884" s="27"/>
      <c r="U1884" s="31"/>
      <c r="V1884" s="64"/>
      <c r="W1884" s="72"/>
      <c r="X1884" s="72"/>
      <c r="Y1884" s="31"/>
      <c r="Z1884" s="88"/>
      <c r="AA1884" s="88"/>
      <c r="AB1884" s="65"/>
      <c r="AC1884" s="31"/>
      <c r="AD1884" s="27"/>
      <c r="AE1884" s="31"/>
      <c r="AF1884" s="31"/>
      <c r="AG1884" s="92"/>
      <c r="AH1884" s="88"/>
      <c r="AI1884" s="71"/>
      <c r="AJ1884" s="88"/>
      <c r="AK1884" s="88"/>
      <c r="AL1884" s="88"/>
    </row>
    <row r="1885" ht="22.5" customHeight="1">
      <c r="A1885" s="102"/>
      <c r="B1885" s="88"/>
      <c r="C1885" s="26"/>
      <c r="D1885" s="88"/>
      <c r="E1885" s="88"/>
      <c r="F1885" s="31"/>
      <c r="G1885" s="31"/>
      <c r="H1885" s="31"/>
      <c r="I1885" s="27"/>
      <c r="K1885" s="91"/>
      <c r="L1885" s="88"/>
      <c r="M1885" s="88"/>
      <c r="N1885" s="31"/>
      <c r="O1885" s="31"/>
      <c r="P1885" s="31"/>
      <c r="Q1885" s="31"/>
      <c r="R1885" s="31"/>
      <c r="S1885" s="88"/>
      <c r="T1885" s="27"/>
      <c r="U1885" s="31"/>
      <c r="V1885" s="64"/>
      <c r="W1885" s="72"/>
      <c r="X1885" s="72"/>
      <c r="Y1885" s="31"/>
      <c r="Z1885" s="88"/>
      <c r="AA1885" s="88"/>
      <c r="AB1885" s="65"/>
      <c r="AC1885" s="31"/>
      <c r="AD1885" s="27"/>
      <c r="AE1885" s="31"/>
      <c r="AF1885" s="31"/>
      <c r="AG1885" s="92"/>
      <c r="AH1885" s="88"/>
      <c r="AI1885" s="71"/>
      <c r="AJ1885" s="88"/>
      <c r="AK1885" s="88"/>
      <c r="AL1885" s="88"/>
    </row>
    <row r="1886" ht="22.5" customHeight="1">
      <c r="A1886" s="102"/>
      <c r="B1886" s="88"/>
      <c r="C1886" s="26"/>
      <c r="D1886" s="88"/>
      <c r="E1886" s="88"/>
      <c r="F1886" s="31"/>
      <c r="G1886" s="31"/>
      <c r="H1886" s="31"/>
      <c r="I1886" s="27"/>
      <c r="K1886" s="91"/>
      <c r="L1886" s="88"/>
      <c r="M1886" s="88"/>
      <c r="N1886" s="31"/>
      <c r="O1886" s="31"/>
      <c r="P1886" s="31"/>
      <c r="Q1886" s="31"/>
      <c r="R1886" s="31"/>
      <c r="S1886" s="88"/>
      <c r="T1886" s="27"/>
      <c r="U1886" s="31"/>
      <c r="V1886" s="64"/>
      <c r="W1886" s="72"/>
      <c r="X1886" s="72"/>
      <c r="Y1886" s="31"/>
      <c r="Z1886" s="88"/>
      <c r="AA1886" s="88"/>
      <c r="AB1886" s="65"/>
      <c r="AC1886" s="31"/>
      <c r="AD1886" s="27"/>
      <c r="AE1886" s="31"/>
      <c r="AF1886" s="31"/>
      <c r="AG1886" s="92"/>
      <c r="AH1886" s="88"/>
      <c r="AI1886" s="71"/>
      <c r="AJ1886" s="88"/>
      <c r="AK1886" s="88"/>
      <c r="AL1886" s="88"/>
    </row>
    <row r="1887" ht="22.5" customHeight="1">
      <c r="A1887" s="102"/>
      <c r="B1887" s="88"/>
      <c r="C1887" s="26"/>
      <c r="D1887" s="88"/>
      <c r="E1887" s="88"/>
      <c r="F1887" s="31"/>
      <c r="G1887" s="31"/>
      <c r="H1887" s="31"/>
      <c r="I1887" s="27"/>
      <c r="K1887" s="91"/>
      <c r="L1887" s="88"/>
      <c r="M1887" s="88"/>
      <c r="N1887" s="31"/>
      <c r="O1887" s="31"/>
      <c r="P1887" s="31"/>
      <c r="Q1887" s="31"/>
      <c r="R1887" s="31"/>
      <c r="S1887" s="88"/>
      <c r="T1887" s="27"/>
      <c r="U1887" s="31"/>
      <c r="V1887" s="64"/>
      <c r="W1887" s="72"/>
      <c r="X1887" s="72"/>
      <c r="Y1887" s="31"/>
      <c r="Z1887" s="88"/>
      <c r="AA1887" s="88"/>
      <c r="AB1887" s="65"/>
      <c r="AC1887" s="31"/>
      <c r="AD1887" s="27"/>
      <c r="AE1887" s="31"/>
      <c r="AF1887" s="31"/>
      <c r="AG1887" s="92"/>
      <c r="AH1887" s="88"/>
      <c r="AI1887" s="71"/>
      <c r="AJ1887" s="88"/>
      <c r="AK1887" s="88"/>
      <c r="AL1887" s="88"/>
    </row>
    <row r="1888" ht="22.5" customHeight="1">
      <c r="A1888" s="102"/>
      <c r="B1888" s="88"/>
      <c r="C1888" s="26"/>
      <c r="D1888" s="88"/>
      <c r="E1888" s="88"/>
      <c r="F1888" s="31"/>
      <c r="G1888" s="31"/>
      <c r="H1888" s="31"/>
      <c r="I1888" s="27"/>
      <c r="K1888" s="91"/>
      <c r="L1888" s="88"/>
      <c r="M1888" s="88"/>
      <c r="N1888" s="31"/>
      <c r="O1888" s="31"/>
      <c r="P1888" s="31"/>
      <c r="Q1888" s="31"/>
      <c r="R1888" s="31"/>
      <c r="S1888" s="88"/>
      <c r="T1888" s="27"/>
      <c r="U1888" s="31"/>
      <c r="V1888" s="64"/>
      <c r="W1888" s="72"/>
      <c r="X1888" s="72"/>
      <c r="Y1888" s="31"/>
      <c r="Z1888" s="88"/>
      <c r="AA1888" s="88"/>
      <c r="AB1888" s="65"/>
      <c r="AC1888" s="31"/>
      <c r="AD1888" s="27"/>
      <c r="AE1888" s="31"/>
      <c r="AF1888" s="31"/>
      <c r="AG1888" s="92"/>
      <c r="AH1888" s="88"/>
      <c r="AI1888" s="71"/>
      <c r="AJ1888" s="88"/>
      <c r="AK1888" s="88"/>
      <c r="AL1888" s="88"/>
    </row>
    <row r="1889" ht="22.5" customHeight="1">
      <c r="A1889" s="102"/>
      <c r="B1889" s="88"/>
      <c r="C1889" s="26"/>
      <c r="D1889" s="88"/>
      <c r="E1889" s="88"/>
      <c r="F1889" s="31"/>
      <c r="G1889" s="31"/>
      <c r="H1889" s="31"/>
      <c r="I1889" s="27"/>
      <c r="K1889" s="91"/>
      <c r="L1889" s="88"/>
      <c r="M1889" s="88"/>
      <c r="N1889" s="31"/>
      <c r="O1889" s="31"/>
      <c r="P1889" s="31"/>
      <c r="Q1889" s="31"/>
      <c r="R1889" s="31"/>
      <c r="S1889" s="88"/>
      <c r="T1889" s="27"/>
      <c r="U1889" s="31"/>
      <c r="V1889" s="64"/>
      <c r="W1889" s="72"/>
      <c r="X1889" s="72"/>
      <c r="Y1889" s="31"/>
      <c r="Z1889" s="88"/>
      <c r="AA1889" s="88"/>
      <c r="AB1889" s="65"/>
      <c r="AC1889" s="31"/>
      <c r="AD1889" s="27"/>
      <c r="AE1889" s="31"/>
      <c r="AF1889" s="31"/>
      <c r="AG1889" s="92"/>
      <c r="AH1889" s="88"/>
      <c r="AI1889" s="71"/>
      <c r="AJ1889" s="88"/>
      <c r="AK1889" s="88"/>
      <c r="AL1889" s="88"/>
    </row>
    <row r="1890" ht="22.5" customHeight="1">
      <c r="A1890" s="102"/>
      <c r="B1890" s="88"/>
      <c r="C1890" s="26"/>
      <c r="D1890" s="88"/>
      <c r="E1890" s="88"/>
      <c r="F1890" s="31"/>
      <c r="G1890" s="31"/>
      <c r="H1890" s="31"/>
      <c r="I1890" s="27"/>
      <c r="K1890" s="91"/>
      <c r="L1890" s="88"/>
      <c r="M1890" s="88"/>
      <c r="N1890" s="31"/>
      <c r="O1890" s="31"/>
      <c r="P1890" s="31"/>
      <c r="Q1890" s="31"/>
      <c r="R1890" s="31"/>
      <c r="S1890" s="88"/>
      <c r="T1890" s="27"/>
      <c r="U1890" s="31"/>
      <c r="V1890" s="64"/>
      <c r="W1890" s="72"/>
      <c r="X1890" s="72"/>
      <c r="Y1890" s="31"/>
      <c r="Z1890" s="88"/>
      <c r="AA1890" s="88"/>
      <c r="AB1890" s="65"/>
      <c r="AC1890" s="31"/>
      <c r="AD1890" s="27"/>
      <c r="AE1890" s="31"/>
      <c r="AF1890" s="31"/>
      <c r="AG1890" s="92"/>
      <c r="AH1890" s="88"/>
      <c r="AI1890" s="71"/>
      <c r="AJ1890" s="88"/>
      <c r="AK1890" s="88"/>
      <c r="AL1890" s="88"/>
    </row>
    <row r="1891" ht="22.5" customHeight="1">
      <c r="A1891" s="102"/>
      <c r="B1891" s="88"/>
      <c r="C1891" s="26"/>
      <c r="D1891" s="88"/>
      <c r="E1891" s="88"/>
      <c r="F1891" s="31"/>
      <c r="G1891" s="31"/>
      <c r="H1891" s="31"/>
      <c r="I1891" s="27"/>
      <c r="K1891" s="91"/>
      <c r="L1891" s="88"/>
      <c r="M1891" s="88"/>
      <c r="N1891" s="31"/>
      <c r="O1891" s="31"/>
      <c r="P1891" s="31"/>
      <c r="Q1891" s="31"/>
      <c r="R1891" s="31"/>
      <c r="S1891" s="88"/>
      <c r="T1891" s="27"/>
      <c r="U1891" s="31"/>
      <c r="V1891" s="64"/>
      <c r="W1891" s="72"/>
      <c r="X1891" s="72"/>
      <c r="Y1891" s="31"/>
      <c r="Z1891" s="88"/>
      <c r="AA1891" s="88"/>
      <c r="AB1891" s="65"/>
      <c r="AC1891" s="31"/>
      <c r="AD1891" s="27"/>
      <c r="AE1891" s="31"/>
      <c r="AF1891" s="31"/>
      <c r="AG1891" s="92"/>
      <c r="AH1891" s="88"/>
      <c r="AI1891" s="71"/>
      <c r="AJ1891" s="88"/>
      <c r="AK1891" s="88"/>
      <c r="AL1891" s="88"/>
    </row>
    <row r="1892" ht="22.5" customHeight="1">
      <c r="A1892" s="102"/>
      <c r="B1892" s="88"/>
      <c r="C1892" s="26"/>
      <c r="D1892" s="88"/>
      <c r="E1892" s="88"/>
      <c r="F1892" s="31"/>
      <c r="G1892" s="31"/>
      <c r="H1892" s="31"/>
      <c r="I1892" s="27"/>
      <c r="K1892" s="91"/>
      <c r="L1892" s="88"/>
      <c r="M1892" s="88"/>
      <c r="N1892" s="31"/>
      <c r="O1892" s="31"/>
      <c r="P1892" s="31"/>
      <c r="Q1892" s="31"/>
      <c r="R1892" s="31"/>
      <c r="S1892" s="88"/>
      <c r="T1892" s="27"/>
      <c r="U1892" s="31"/>
      <c r="V1892" s="64"/>
      <c r="W1892" s="72"/>
      <c r="X1892" s="72"/>
      <c r="Y1892" s="31"/>
      <c r="Z1892" s="88"/>
      <c r="AA1892" s="88"/>
      <c r="AB1892" s="65"/>
      <c r="AC1892" s="31"/>
      <c r="AD1892" s="27"/>
      <c r="AE1892" s="31"/>
      <c r="AF1892" s="31"/>
      <c r="AG1892" s="92"/>
      <c r="AH1892" s="88"/>
      <c r="AI1892" s="71"/>
      <c r="AJ1892" s="88"/>
      <c r="AK1892" s="88"/>
      <c r="AL1892" s="88"/>
    </row>
    <row r="1893" ht="22.5" customHeight="1">
      <c r="A1893" s="102"/>
      <c r="B1893" s="88"/>
      <c r="C1893" s="26"/>
      <c r="D1893" s="88"/>
      <c r="E1893" s="88"/>
      <c r="F1893" s="31"/>
      <c r="G1893" s="31"/>
      <c r="H1893" s="31"/>
      <c r="I1893" s="27"/>
      <c r="K1893" s="91"/>
      <c r="L1893" s="88"/>
      <c r="M1893" s="88"/>
      <c r="N1893" s="31"/>
      <c r="O1893" s="31"/>
      <c r="P1893" s="31"/>
      <c r="Q1893" s="31"/>
      <c r="R1893" s="31"/>
      <c r="S1893" s="88"/>
      <c r="T1893" s="27"/>
      <c r="U1893" s="31"/>
      <c r="V1893" s="64"/>
      <c r="W1893" s="72"/>
      <c r="X1893" s="72"/>
      <c r="Y1893" s="31"/>
      <c r="Z1893" s="88"/>
      <c r="AA1893" s="88"/>
      <c r="AB1893" s="65"/>
      <c r="AC1893" s="31"/>
      <c r="AD1893" s="27"/>
      <c r="AE1893" s="31"/>
      <c r="AF1893" s="31"/>
      <c r="AG1893" s="92"/>
      <c r="AH1893" s="88"/>
      <c r="AI1893" s="71"/>
      <c r="AJ1893" s="88"/>
      <c r="AK1893" s="88"/>
      <c r="AL1893" s="88"/>
    </row>
    <row r="1894" ht="22.5" customHeight="1">
      <c r="A1894" s="102"/>
      <c r="B1894" s="88"/>
      <c r="C1894" s="26"/>
      <c r="D1894" s="88"/>
      <c r="E1894" s="88"/>
      <c r="F1894" s="31"/>
      <c r="G1894" s="31"/>
      <c r="H1894" s="31"/>
      <c r="I1894" s="27"/>
      <c r="K1894" s="91"/>
      <c r="L1894" s="88"/>
      <c r="M1894" s="88"/>
      <c r="N1894" s="31"/>
      <c r="O1894" s="31"/>
      <c r="P1894" s="31"/>
      <c r="Q1894" s="31"/>
      <c r="R1894" s="31"/>
      <c r="S1894" s="88"/>
      <c r="T1894" s="27"/>
      <c r="U1894" s="31"/>
      <c r="V1894" s="64"/>
      <c r="W1894" s="72"/>
      <c r="X1894" s="72"/>
      <c r="Y1894" s="31"/>
      <c r="Z1894" s="88"/>
      <c r="AA1894" s="88"/>
      <c r="AB1894" s="65"/>
      <c r="AC1894" s="31"/>
      <c r="AD1894" s="27"/>
      <c r="AE1894" s="31"/>
      <c r="AF1894" s="31"/>
      <c r="AG1894" s="92"/>
      <c r="AH1894" s="88"/>
      <c r="AI1894" s="71"/>
      <c r="AJ1894" s="88"/>
      <c r="AK1894" s="88"/>
      <c r="AL1894" s="88"/>
    </row>
    <row r="1895" ht="22.5" customHeight="1">
      <c r="A1895" s="102"/>
      <c r="B1895" s="88"/>
      <c r="C1895" s="26"/>
      <c r="D1895" s="88"/>
      <c r="E1895" s="88"/>
      <c r="F1895" s="31"/>
      <c r="G1895" s="31"/>
      <c r="H1895" s="31"/>
      <c r="I1895" s="27"/>
      <c r="K1895" s="91"/>
      <c r="L1895" s="88"/>
      <c r="M1895" s="88"/>
      <c r="N1895" s="31"/>
      <c r="O1895" s="31"/>
      <c r="P1895" s="31"/>
      <c r="Q1895" s="31"/>
      <c r="R1895" s="31"/>
      <c r="S1895" s="88"/>
      <c r="T1895" s="27"/>
      <c r="U1895" s="31"/>
      <c r="V1895" s="64"/>
      <c r="W1895" s="72"/>
      <c r="X1895" s="72"/>
      <c r="Y1895" s="31"/>
      <c r="Z1895" s="88"/>
      <c r="AA1895" s="88"/>
      <c r="AB1895" s="65"/>
      <c r="AC1895" s="31"/>
      <c r="AD1895" s="27"/>
      <c r="AE1895" s="31"/>
      <c r="AF1895" s="31"/>
      <c r="AG1895" s="92"/>
      <c r="AH1895" s="88"/>
      <c r="AI1895" s="71"/>
      <c r="AJ1895" s="88"/>
      <c r="AK1895" s="88"/>
      <c r="AL1895" s="88"/>
    </row>
    <row r="1896" ht="22.5" customHeight="1">
      <c r="A1896" s="102"/>
      <c r="B1896" s="88"/>
      <c r="C1896" s="26"/>
      <c r="D1896" s="88"/>
      <c r="E1896" s="88"/>
      <c r="F1896" s="31"/>
      <c r="G1896" s="31"/>
      <c r="H1896" s="31"/>
      <c r="I1896" s="27"/>
      <c r="K1896" s="91"/>
      <c r="L1896" s="88"/>
      <c r="M1896" s="88"/>
      <c r="N1896" s="31"/>
      <c r="O1896" s="31"/>
      <c r="P1896" s="31"/>
      <c r="Q1896" s="31"/>
      <c r="R1896" s="31"/>
      <c r="S1896" s="88"/>
      <c r="T1896" s="27"/>
      <c r="U1896" s="31"/>
      <c r="V1896" s="64"/>
      <c r="W1896" s="72"/>
      <c r="X1896" s="72"/>
      <c r="Y1896" s="31"/>
      <c r="Z1896" s="88"/>
      <c r="AA1896" s="88"/>
      <c r="AB1896" s="65"/>
      <c r="AC1896" s="31"/>
      <c r="AD1896" s="27"/>
      <c r="AE1896" s="31"/>
      <c r="AF1896" s="31"/>
      <c r="AG1896" s="92"/>
      <c r="AH1896" s="88"/>
      <c r="AI1896" s="71"/>
      <c r="AJ1896" s="88"/>
      <c r="AK1896" s="88"/>
      <c r="AL1896" s="88"/>
    </row>
    <row r="1897" ht="22.5" customHeight="1">
      <c r="A1897" s="102"/>
      <c r="B1897" s="88"/>
      <c r="C1897" s="26"/>
      <c r="D1897" s="88"/>
      <c r="E1897" s="88"/>
      <c r="F1897" s="31"/>
      <c r="G1897" s="31"/>
      <c r="H1897" s="31"/>
      <c r="I1897" s="27"/>
      <c r="K1897" s="91"/>
      <c r="L1897" s="88"/>
      <c r="M1897" s="88"/>
      <c r="N1897" s="31"/>
      <c r="O1897" s="31"/>
      <c r="P1897" s="31"/>
      <c r="Q1897" s="31"/>
      <c r="R1897" s="31"/>
      <c r="S1897" s="88"/>
      <c r="T1897" s="27"/>
      <c r="U1897" s="31"/>
      <c r="V1897" s="64"/>
      <c r="W1897" s="72"/>
      <c r="X1897" s="72"/>
      <c r="Y1897" s="31"/>
      <c r="Z1897" s="88"/>
      <c r="AA1897" s="88"/>
      <c r="AB1897" s="65"/>
      <c r="AC1897" s="31"/>
      <c r="AD1897" s="27"/>
      <c r="AE1897" s="31"/>
      <c r="AF1897" s="31"/>
      <c r="AG1897" s="92"/>
      <c r="AH1897" s="88"/>
      <c r="AI1897" s="71"/>
      <c r="AJ1897" s="88"/>
      <c r="AK1897" s="88"/>
      <c r="AL1897" s="88"/>
    </row>
    <row r="1898" ht="22.5" customHeight="1">
      <c r="A1898" s="102"/>
      <c r="B1898" s="88"/>
      <c r="C1898" s="26"/>
      <c r="D1898" s="88"/>
      <c r="E1898" s="88"/>
      <c r="F1898" s="31"/>
      <c r="G1898" s="31"/>
      <c r="H1898" s="31"/>
      <c r="I1898" s="27"/>
      <c r="K1898" s="91"/>
      <c r="L1898" s="88"/>
      <c r="M1898" s="88"/>
      <c r="N1898" s="31"/>
      <c r="O1898" s="31"/>
      <c r="P1898" s="31"/>
      <c r="Q1898" s="31"/>
      <c r="R1898" s="31"/>
      <c r="S1898" s="88"/>
      <c r="T1898" s="27"/>
      <c r="U1898" s="31"/>
      <c r="V1898" s="64"/>
      <c r="W1898" s="72"/>
      <c r="X1898" s="72"/>
      <c r="Y1898" s="31"/>
      <c r="Z1898" s="88"/>
      <c r="AA1898" s="88"/>
      <c r="AB1898" s="65"/>
      <c r="AC1898" s="31"/>
      <c r="AD1898" s="27"/>
      <c r="AE1898" s="31"/>
      <c r="AF1898" s="31"/>
      <c r="AG1898" s="92"/>
      <c r="AH1898" s="88"/>
      <c r="AI1898" s="71"/>
      <c r="AJ1898" s="88"/>
      <c r="AK1898" s="88"/>
      <c r="AL1898" s="88"/>
    </row>
    <row r="1899" ht="22.5" customHeight="1">
      <c r="A1899" s="102"/>
      <c r="B1899" s="88"/>
      <c r="C1899" s="26"/>
      <c r="D1899" s="88"/>
      <c r="E1899" s="88"/>
      <c r="F1899" s="31"/>
      <c r="G1899" s="31"/>
      <c r="H1899" s="31"/>
      <c r="I1899" s="27"/>
      <c r="K1899" s="91"/>
      <c r="L1899" s="88"/>
      <c r="M1899" s="88"/>
      <c r="N1899" s="31"/>
      <c r="O1899" s="31"/>
      <c r="P1899" s="31"/>
      <c r="Q1899" s="31"/>
      <c r="R1899" s="31"/>
      <c r="S1899" s="88"/>
      <c r="T1899" s="27"/>
      <c r="U1899" s="31"/>
      <c r="V1899" s="64"/>
      <c r="W1899" s="72"/>
      <c r="X1899" s="72"/>
      <c r="Y1899" s="31"/>
      <c r="Z1899" s="88"/>
      <c r="AA1899" s="88"/>
      <c r="AB1899" s="65"/>
      <c r="AC1899" s="31"/>
      <c r="AD1899" s="27"/>
      <c r="AE1899" s="31"/>
      <c r="AF1899" s="31"/>
      <c r="AG1899" s="92"/>
      <c r="AH1899" s="88"/>
      <c r="AI1899" s="71"/>
      <c r="AJ1899" s="88"/>
      <c r="AK1899" s="88"/>
      <c r="AL1899" s="88"/>
    </row>
    <row r="1900" ht="22.5" customHeight="1">
      <c r="A1900" s="102"/>
      <c r="B1900" s="88"/>
      <c r="C1900" s="26"/>
      <c r="D1900" s="88"/>
      <c r="E1900" s="88"/>
      <c r="F1900" s="31"/>
      <c r="G1900" s="31"/>
      <c r="H1900" s="31"/>
      <c r="I1900" s="27"/>
      <c r="K1900" s="91"/>
      <c r="L1900" s="88"/>
      <c r="M1900" s="88"/>
      <c r="N1900" s="31"/>
      <c r="O1900" s="31"/>
      <c r="P1900" s="31"/>
      <c r="Q1900" s="31"/>
      <c r="R1900" s="31"/>
      <c r="S1900" s="88"/>
      <c r="T1900" s="27"/>
      <c r="U1900" s="31"/>
      <c r="V1900" s="64"/>
      <c r="W1900" s="72"/>
      <c r="X1900" s="72"/>
      <c r="Y1900" s="31"/>
      <c r="Z1900" s="88"/>
      <c r="AA1900" s="88"/>
      <c r="AB1900" s="65"/>
      <c r="AC1900" s="31"/>
      <c r="AD1900" s="27"/>
      <c r="AE1900" s="31"/>
      <c r="AF1900" s="31"/>
      <c r="AG1900" s="92"/>
      <c r="AH1900" s="88"/>
      <c r="AI1900" s="71"/>
      <c r="AJ1900" s="88"/>
      <c r="AK1900" s="88"/>
      <c r="AL1900" s="88"/>
    </row>
    <row r="1901" ht="22.5" customHeight="1">
      <c r="A1901" s="102"/>
      <c r="B1901" s="88"/>
      <c r="C1901" s="26"/>
      <c r="D1901" s="88"/>
      <c r="E1901" s="88"/>
      <c r="F1901" s="31"/>
      <c r="G1901" s="31"/>
      <c r="H1901" s="31"/>
      <c r="I1901" s="27"/>
      <c r="K1901" s="91"/>
      <c r="L1901" s="88"/>
      <c r="M1901" s="88"/>
      <c r="N1901" s="31"/>
      <c r="O1901" s="31"/>
      <c r="P1901" s="31"/>
      <c r="Q1901" s="31"/>
      <c r="R1901" s="31"/>
      <c r="S1901" s="88"/>
      <c r="T1901" s="27"/>
      <c r="U1901" s="31"/>
      <c r="V1901" s="64"/>
      <c r="W1901" s="72"/>
      <c r="X1901" s="72"/>
      <c r="Y1901" s="31"/>
      <c r="Z1901" s="88"/>
      <c r="AA1901" s="88"/>
      <c r="AB1901" s="65"/>
      <c r="AC1901" s="31"/>
      <c r="AD1901" s="27"/>
      <c r="AE1901" s="31"/>
      <c r="AF1901" s="31"/>
      <c r="AG1901" s="92"/>
      <c r="AH1901" s="88"/>
      <c r="AI1901" s="71"/>
      <c r="AJ1901" s="88"/>
      <c r="AK1901" s="88"/>
      <c r="AL1901" s="88"/>
    </row>
    <row r="1902" ht="22.5" customHeight="1">
      <c r="A1902" s="102"/>
      <c r="B1902" s="88"/>
      <c r="C1902" s="26"/>
      <c r="D1902" s="88"/>
      <c r="E1902" s="88"/>
      <c r="F1902" s="31"/>
      <c r="G1902" s="31"/>
      <c r="H1902" s="31"/>
      <c r="I1902" s="27"/>
      <c r="K1902" s="91"/>
      <c r="L1902" s="88"/>
      <c r="M1902" s="88"/>
      <c r="N1902" s="31"/>
      <c r="O1902" s="31"/>
      <c r="P1902" s="31"/>
      <c r="Q1902" s="31"/>
      <c r="R1902" s="31"/>
      <c r="S1902" s="88"/>
      <c r="T1902" s="27"/>
      <c r="U1902" s="31"/>
      <c r="V1902" s="64"/>
      <c r="W1902" s="72"/>
      <c r="X1902" s="72"/>
      <c r="Y1902" s="31"/>
      <c r="Z1902" s="88"/>
      <c r="AA1902" s="88"/>
      <c r="AB1902" s="65"/>
      <c r="AC1902" s="31"/>
      <c r="AD1902" s="27"/>
      <c r="AE1902" s="31"/>
      <c r="AF1902" s="31"/>
      <c r="AG1902" s="92"/>
      <c r="AH1902" s="88"/>
      <c r="AI1902" s="71"/>
      <c r="AJ1902" s="88"/>
      <c r="AK1902" s="88"/>
      <c r="AL1902" s="88"/>
    </row>
    <row r="1903" ht="22.5" customHeight="1">
      <c r="A1903" s="102"/>
      <c r="B1903" s="88"/>
      <c r="C1903" s="26"/>
      <c r="D1903" s="88"/>
      <c r="E1903" s="88"/>
      <c r="F1903" s="31"/>
      <c r="G1903" s="31"/>
      <c r="H1903" s="31"/>
      <c r="I1903" s="27"/>
      <c r="K1903" s="91"/>
      <c r="L1903" s="88"/>
      <c r="M1903" s="88"/>
      <c r="N1903" s="31"/>
      <c r="O1903" s="31"/>
      <c r="P1903" s="31"/>
      <c r="Q1903" s="31"/>
      <c r="R1903" s="31"/>
      <c r="S1903" s="88"/>
      <c r="T1903" s="27"/>
      <c r="U1903" s="31"/>
      <c r="V1903" s="64"/>
      <c r="W1903" s="72"/>
      <c r="X1903" s="72"/>
      <c r="Y1903" s="31"/>
      <c r="Z1903" s="88"/>
      <c r="AA1903" s="88"/>
      <c r="AB1903" s="65"/>
      <c r="AC1903" s="31"/>
      <c r="AD1903" s="27"/>
      <c r="AE1903" s="31"/>
      <c r="AF1903" s="31"/>
      <c r="AG1903" s="92"/>
      <c r="AH1903" s="88"/>
      <c r="AI1903" s="71"/>
      <c r="AJ1903" s="88"/>
      <c r="AK1903" s="88"/>
      <c r="AL1903" s="88"/>
    </row>
    <row r="1904" ht="22.5" customHeight="1">
      <c r="A1904" s="102"/>
      <c r="B1904" s="88"/>
      <c r="C1904" s="26"/>
      <c r="D1904" s="88"/>
      <c r="E1904" s="88"/>
      <c r="F1904" s="31"/>
      <c r="G1904" s="31"/>
      <c r="H1904" s="31"/>
      <c r="I1904" s="27"/>
      <c r="K1904" s="91"/>
      <c r="L1904" s="88"/>
      <c r="M1904" s="88"/>
      <c r="N1904" s="31"/>
      <c r="O1904" s="31"/>
      <c r="P1904" s="31"/>
      <c r="Q1904" s="31"/>
      <c r="R1904" s="31"/>
      <c r="S1904" s="88"/>
      <c r="T1904" s="27"/>
      <c r="U1904" s="31"/>
      <c r="V1904" s="64"/>
      <c r="W1904" s="72"/>
      <c r="X1904" s="72"/>
      <c r="Y1904" s="31"/>
      <c r="Z1904" s="88"/>
      <c r="AA1904" s="88"/>
      <c r="AB1904" s="65"/>
      <c r="AC1904" s="31"/>
      <c r="AD1904" s="27"/>
      <c r="AE1904" s="31"/>
      <c r="AF1904" s="31"/>
      <c r="AG1904" s="92"/>
      <c r="AH1904" s="88"/>
      <c r="AI1904" s="71"/>
      <c r="AJ1904" s="88"/>
      <c r="AK1904" s="88"/>
      <c r="AL1904" s="88"/>
    </row>
    <row r="1905" ht="22.5" customHeight="1">
      <c r="A1905" s="102"/>
      <c r="B1905" s="88"/>
      <c r="C1905" s="26"/>
      <c r="D1905" s="88"/>
      <c r="E1905" s="88"/>
      <c r="F1905" s="31"/>
      <c r="G1905" s="31"/>
      <c r="H1905" s="31"/>
      <c r="I1905" s="27"/>
      <c r="K1905" s="91"/>
      <c r="L1905" s="88"/>
      <c r="M1905" s="88"/>
      <c r="N1905" s="31"/>
      <c r="O1905" s="31"/>
      <c r="P1905" s="31"/>
      <c r="Q1905" s="31"/>
      <c r="R1905" s="31"/>
      <c r="S1905" s="88"/>
      <c r="T1905" s="27"/>
      <c r="U1905" s="31"/>
      <c r="V1905" s="64"/>
      <c r="W1905" s="72"/>
      <c r="X1905" s="72"/>
      <c r="Y1905" s="31"/>
      <c r="Z1905" s="88"/>
      <c r="AA1905" s="88"/>
      <c r="AB1905" s="65"/>
      <c r="AC1905" s="31"/>
      <c r="AD1905" s="27"/>
      <c r="AE1905" s="31"/>
      <c r="AF1905" s="31"/>
      <c r="AG1905" s="92"/>
      <c r="AH1905" s="88"/>
      <c r="AI1905" s="71"/>
      <c r="AJ1905" s="88"/>
      <c r="AK1905" s="88"/>
      <c r="AL1905" s="88"/>
    </row>
    <row r="1906" ht="22.5" customHeight="1">
      <c r="A1906" s="102"/>
      <c r="B1906" s="88"/>
      <c r="C1906" s="26"/>
      <c r="D1906" s="88"/>
      <c r="E1906" s="88"/>
      <c r="F1906" s="31"/>
      <c r="G1906" s="31"/>
      <c r="H1906" s="31"/>
      <c r="I1906" s="27"/>
      <c r="K1906" s="91"/>
      <c r="L1906" s="88"/>
      <c r="M1906" s="88"/>
      <c r="N1906" s="31"/>
      <c r="O1906" s="31"/>
      <c r="P1906" s="31"/>
      <c r="Q1906" s="31"/>
      <c r="R1906" s="31"/>
      <c r="S1906" s="88"/>
      <c r="T1906" s="27"/>
      <c r="U1906" s="31"/>
      <c r="V1906" s="64"/>
      <c r="W1906" s="72"/>
      <c r="X1906" s="72"/>
      <c r="Y1906" s="31"/>
      <c r="Z1906" s="88"/>
      <c r="AA1906" s="88"/>
      <c r="AB1906" s="65"/>
      <c r="AC1906" s="31"/>
      <c r="AD1906" s="27"/>
      <c r="AE1906" s="31"/>
      <c r="AF1906" s="31"/>
      <c r="AG1906" s="92"/>
      <c r="AH1906" s="88"/>
      <c r="AI1906" s="71"/>
      <c r="AJ1906" s="88"/>
      <c r="AK1906" s="88"/>
      <c r="AL1906" s="88"/>
    </row>
    <row r="1907" ht="22.5" customHeight="1">
      <c r="A1907" s="102"/>
      <c r="B1907" s="88"/>
      <c r="C1907" s="26"/>
      <c r="D1907" s="88"/>
      <c r="E1907" s="88"/>
      <c r="F1907" s="31"/>
      <c r="G1907" s="31"/>
      <c r="H1907" s="31"/>
      <c r="I1907" s="27"/>
      <c r="K1907" s="91"/>
      <c r="L1907" s="88"/>
      <c r="M1907" s="88"/>
      <c r="N1907" s="31"/>
      <c r="O1907" s="31"/>
      <c r="P1907" s="31"/>
      <c r="Q1907" s="31"/>
      <c r="R1907" s="31"/>
      <c r="S1907" s="88"/>
      <c r="T1907" s="27"/>
      <c r="U1907" s="31"/>
      <c r="V1907" s="64"/>
      <c r="W1907" s="72"/>
      <c r="X1907" s="72"/>
      <c r="Y1907" s="31"/>
      <c r="Z1907" s="88"/>
      <c r="AA1907" s="88"/>
      <c r="AB1907" s="65"/>
      <c r="AC1907" s="31"/>
      <c r="AD1907" s="27"/>
      <c r="AE1907" s="31"/>
      <c r="AF1907" s="31"/>
      <c r="AG1907" s="92"/>
      <c r="AH1907" s="88"/>
      <c r="AI1907" s="71"/>
      <c r="AJ1907" s="88"/>
      <c r="AK1907" s="88"/>
      <c r="AL1907" s="88"/>
    </row>
    <row r="1908" ht="22.5" customHeight="1">
      <c r="A1908" s="102"/>
      <c r="B1908" s="88"/>
      <c r="C1908" s="26"/>
      <c r="D1908" s="88"/>
      <c r="E1908" s="88"/>
      <c r="F1908" s="31"/>
      <c r="G1908" s="31"/>
      <c r="H1908" s="31"/>
      <c r="I1908" s="27"/>
      <c r="K1908" s="91"/>
      <c r="L1908" s="88"/>
      <c r="M1908" s="88"/>
      <c r="N1908" s="31"/>
      <c r="O1908" s="31"/>
      <c r="P1908" s="31"/>
      <c r="Q1908" s="31"/>
      <c r="R1908" s="31"/>
      <c r="S1908" s="88"/>
      <c r="T1908" s="27"/>
      <c r="U1908" s="31"/>
      <c r="V1908" s="64"/>
      <c r="W1908" s="72"/>
      <c r="X1908" s="72"/>
      <c r="Y1908" s="31"/>
      <c r="Z1908" s="88"/>
      <c r="AA1908" s="88"/>
      <c r="AB1908" s="65"/>
      <c r="AC1908" s="31"/>
      <c r="AD1908" s="27"/>
      <c r="AE1908" s="31"/>
      <c r="AF1908" s="31"/>
      <c r="AG1908" s="92"/>
      <c r="AH1908" s="88"/>
      <c r="AI1908" s="71"/>
      <c r="AJ1908" s="88"/>
      <c r="AK1908" s="88"/>
      <c r="AL1908" s="88"/>
    </row>
    <row r="1909" ht="22.5" customHeight="1">
      <c r="A1909" s="102"/>
      <c r="B1909" s="88"/>
      <c r="C1909" s="26"/>
      <c r="D1909" s="88"/>
      <c r="E1909" s="88"/>
      <c r="F1909" s="31"/>
      <c r="G1909" s="31"/>
      <c r="H1909" s="31"/>
      <c r="I1909" s="27"/>
      <c r="K1909" s="91"/>
      <c r="L1909" s="88"/>
      <c r="M1909" s="88"/>
      <c r="N1909" s="31"/>
      <c r="O1909" s="31"/>
      <c r="P1909" s="31"/>
      <c r="Q1909" s="31"/>
      <c r="R1909" s="31"/>
      <c r="S1909" s="88"/>
      <c r="T1909" s="27"/>
      <c r="U1909" s="31"/>
      <c r="V1909" s="64"/>
      <c r="W1909" s="72"/>
      <c r="X1909" s="72"/>
      <c r="Y1909" s="31"/>
      <c r="Z1909" s="88"/>
      <c r="AA1909" s="88"/>
      <c r="AB1909" s="65"/>
      <c r="AC1909" s="31"/>
      <c r="AD1909" s="27"/>
      <c r="AE1909" s="31"/>
      <c r="AF1909" s="31"/>
      <c r="AG1909" s="92"/>
      <c r="AH1909" s="88"/>
      <c r="AI1909" s="71"/>
      <c r="AJ1909" s="88"/>
      <c r="AK1909" s="88"/>
      <c r="AL1909" s="88"/>
    </row>
    <row r="1910" ht="22.5" customHeight="1">
      <c r="A1910" s="102"/>
      <c r="B1910" s="88"/>
      <c r="C1910" s="26"/>
      <c r="D1910" s="88"/>
      <c r="E1910" s="88"/>
      <c r="F1910" s="31"/>
      <c r="G1910" s="31"/>
      <c r="H1910" s="31"/>
      <c r="I1910" s="27"/>
      <c r="K1910" s="91"/>
      <c r="L1910" s="88"/>
      <c r="M1910" s="88"/>
      <c r="N1910" s="31"/>
      <c r="O1910" s="31"/>
      <c r="P1910" s="31"/>
      <c r="Q1910" s="31"/>
      <c r="R1910" s="31"/>
      <c r="S1910" s="88"/>
      <c r="T1910" s="27"/>
      <c r="U1910" s="31"/>
      <c r="V1910" s="64"/>
      <c r="W1910" s="72"/>
      <c r="X1910" s="72"/>
      <c r="Y1910" s="31"/>
      <c r="Z1910" s="88"/>
      <c r="AA1910" s="88"/>
      <c r="AB1910" s="65"/>
      <c r="AC1910" s="31"/>
      <c r="AD1910" s="27"/>
      <c r="AE1910" s="31"/>
      <c r="AF1910" s="31"/>
      <c r="AG1910" s="92"/>
      <c r="AH1910" s="88"/>
      <c r="AI1910" s="71"/>
      <c r="AJ1910" s="88"/>
      <c r="AK1910" s="88"/>
      <c r="AL1910" s="88"/>
    </row>
    <row r="1911" ht="22.5" customHeight="1">
      <c r="A1911" s="102"/>
      <c r="B1911" s="88"/>
      <c r="C1911" s="26"/>
      <c r="D1911" s="88"/>
      <c r="E1911" s="88"/>
      <c r="F1911" s="31"/>
      <c r="G1911" s="31"/>
      <c r="H1911" s="31"/>
      <c r="I1911" s="27"/>
      <c r="K1911" s="91"/>
      <c r="L1911" s="88"/>
      <c r="M1911" s="88"/>
      <c r="N1911" s="31"/>
      <c r="O1911" s="31"/>
      <c r="P1911" s="31"/>
      <c r="Q1911" s="31"/>
      <c r="R1911" s="31"/>
      <c r="S1911" s="88"/>
      <c r="T1911" s="27"/>
      <c r="U1911" s="31"/>
      <c r="V1911" s="64"/>
      <c r="W1911" s="72"/>
      <c r="X1911" s="72"/>
      <c r="Y1911" s="31"/>
      <c r="Z1911" s="88"/>
      <c r="AA1911" s="88"/>
      <c r="AB1911" s="65"/>
      <c r="AC1911" s="31"/>
      <c r="AD1911" s="27"/>
      <c r="AE1911" s="31"/>
      <c r="AF1911" s="31"/>
      <c r="AG1911" s="92"/>
      <c r="AH1911" s="88"/>
      <c r="AI1911" s="71"/>
      <c r="AJ1911" s="88"/>
      <c r="AK1911" s="88"/>
      <c r="AL1911" s="88"/>
    </row>
    <row r="1912" ht="22.5" customHeight="1">
      <c r="A1912" s="102"/>
      <c r="B1912" s="88"/>
      <c r="C1912" s="26"/>
      <c r="D1912" s="88"/>
      <c r="E1912" s="88"/>
      <c r="F1912" s="31"/>
      <c r="G1912" s="31"/>
      <c r="H1912" s="31"/>
      <c r="I1912" s="27"/>
      <c r="K1912" s="91"/>
      <c r="L1912" s="88"/>
      <c r="M1912" s="88"/>
      <c r="N1912" s="31"/>
      <c r="O1912" s="31"/>
      <c r="P1912" s="31"/>
      <c r="Q1912" s="31"/>
      <c r="R1912" s="31"/>
      <c r="S1912" s="88"/>
      <c r="T1912" s="27"/>
      <c r="U1912" s="31"/>
      <c r="V1912" s="64"/>
      <c r="W1912" s="72"/>
      <c r="X1912" s="72"/>
      <c r="Y1912" s="31"/>
      <c r="Z1912" s="88"/>
      <c r="AA1912" s="88"/>
      <c r="AB1912" s="65"/>
      <c r="AC1912" s="31"/>
      <c r="AD1912" s="27"/>
      <c r="AE1912" s="31"/>
      <c r="AF1912" s="31"/>
      <c r="AG1912" s="92"/>
      <c r="AH1912" s="88"/>
      <c r="AI1912" s="71"/>
      <c r="AJ1912" s="88"/>
      <c r="AK1912" s="88"/>
      <c r="AL1912" s="88"/>
    </row>
    <row r="1913" ht="22.5" customHeight="1">
      <c r="A1913" s="102"/>
      <c r="B1913" s="88"/>
      <c r="C1913" s="26"/>
      <c r="D1913" s="88"/>
      <c r="E1913" s="88"/>
      <c r="F1913" s="31"/>
      <c r="G1913" s="31"/>
      <c r="H1913" s="31"/>
      <c r="I1913" s="27"/>
      <c r="K1913" s="91"/>
      <c r="L1913" s="88"/>
      <c r="M1913" s="88"/>
      <c r="N1913" s="31"/>
      <c r="O1913" s="31"/>
      <c r="P1913" s="31"/>
      <c r="Q1913" s="31"/>
      <c r="R1913" s="31"/>
      <c r="S1913" s="88"/>
      <c r="T1913" s="27"/>
      <c r="U1913" s="31"/>
      <c r="V1913" s="64"/>
      <c r="W1913" s="72"/>
      <c r="X1913" s="72"/>
      <c r="Y1913" s="31"/>
      <c r="Z1913" s="88"/>
      <c r="AA1913" s="88"/>
      <c r="AB1913" s="65"/>
      <c r="AC1913" s="31"/>
      <c r="AD1913" s="27"/>
      <c r="AE1913" s="31"/>
      <c r="AF1913" s="31"/>
      <c r="AG1913" s="92"/>
      <c r="AH1913" s="88"/>
      <c r="AI1913" s="71"/>
      <c r="AJ1913" s="88"/>
      <c r="AK1913" s="88"/>
      <c r="AL1913" s="88"/>
    </row>
    <row r="1914" ht="22.5" customHeight="1">
      <c r="A1914" s="102"/>
      <c r="B1914" s="88"/>
      <c r="C1914" s="26"/>
      <c r="D1914" s="88"/>
      <c r="E1914" s="88"/>
      <c r="F1914" s="31"/>
      <c r="G1914" s="31"/>
      <c r="H1914" s="31"/>
      <c r="I1914" s="27"/>
      <c r="K1914" s="91"/>
      <c r="L1914" s="88"/>
      <c r="M1914" s="88"/>
      <c r="N1914" s="31"/>
      <c r="O1914" s="31"/>
      <c r="P1914" s="31"/>
      <c r="Q1914" s="31"/>
      <c r="R1914" s="31"/>
      <c r="S1914" s="88"/>
      <c r="T1914" s="27"/>
      <c r="U1914" s="31"/>
      <c r="V1914" s="64"/>
      <c r="W1914" s="72"/>
      <c r="X1914" s="72"/>
      <c r="Y1914" s="31"/>
      <c r="Z1914" s="88"/>
      <c r="AA1914" s="88"/>
      <c r="AB1914" s="65"/>
      <c r="AC1914" s="31"/>
      <c r="AD1914" s="27"/>
      <c r="AE1914" s="31"/>
      <c r="AF1914" s="31"/>
      <c r="AG1914" s="92"/>
      <c r="AH1914" s="88"/>
      <c r="AI1914" s="71"/>
      <c r="AJ1914" s="88"/>
      <c r="AK1914" s="88"/>
      <c r="AL1914" s="88"/>
    </row>
    <row r="1915" ht="22.5" customHeight="1">
      <c r="A1915" s="102"/>
      <c r="B1915" s="88"/>
      <c r="C1915" s="26"/>
      <c r="D1915" s="88"/>
      <c r="E1915" s="88"/>
      <c r="F1915" s="31"/>
      <c r="G1915" s="31"/>
      <c r="H1915" s="31"/>
      <c r="I1915" s="27"/>
      <c r="K1915" s="91"/>
      <c r="L1915" s="88"/>
      <c r="M1915" s="88"/>
      <c r="N1915" s="31"/>
      <c r="O1915" s="31"/>
      <c r="P1915" s="31"/>
      <c r="Q1915" s="31"/>
      <c r="R1915" s="31"/>
      <c r="S1915" s="88"/>
      <c r="T1915" s="27"/>
      <c r="U1915" s="31"/>
      <c r="V1915" s="64"/>
      <c r="W1915" s="72"/>
      <c r="X1915" s="72"/>
      <c r="Y1915" s="31"/>
      <c r="Z1915" s="88"/>
      <c r="AA1915" s="88"/>
      <c r="AB1915" s="65"/>
      <c r="AC1915" s="31"/>
      <c r="AD1915" s="27"/>
      <c r="AE1915" s="31"/>
      <c r="AF1915" s="31"/>
      <c r="AG1915" s="92"/>
      <c r="AH1915" s="88"/>
      <c r="AI1915" s="71"/>
      <c r="AJ1915" s="88"/>
      <c r="AK1915" s="88"/>
      <c r="AL1915" s="88"/>
    </row>
    <row r="1916" ht="22.5" customHeight="1">
      <c r="A1916" s="102"/>
      <c r="B1916" s="88"/>
      <c r="C1916" s="26"/>
      <c r="D1916" s="88"/>
      <c r="E1916" s="88"/>
      <c r="F1916" s="31"/>
      <c r="G1916" s="31"/>
      <c r="H1916" s="31"/>
      <c r="I1916" s="27"/>
      <c r="K1916" s="91"/>
      <c r="L1916" s="88"/>
      <c r="M1916" s="88"/>
      <c r="N1916" s="31"/>
      <c r="O1916" s="31"/>
      <c r="P1916" s="31"/>
      <c r="Q1916" s="31"/>
      <c r="R1916" s="31"/>
      <c r="S1916" s="88"/>
      <c r="T1916" s="27"/>
      <c r="U1916" s="31"/>
      <c r="V1916" s="64"/>
      <c r="W1916" s="72"/>
      <c r="X1916" s="72"/>
      <c r="Y1916" s="31"/>
      <c r="Z1916" s="88"/>
      <c r="AA1916" s="88"/>
      <c r="AB1916" s="65"/>
      <c r="AC1916" s="31"/>
      <c r="AD1916" s="27"/>
      <c r="AE1916" s="31"/>
      <c r="AF1916" s="31"/>
      <c r="AG1916" s="92"/>
      <c r="AH1916" s="88"/>
      <c r="AI1916" s="71"/>
      <c r="AJ1916" s="88"/>
      <c r="AK1916" s="88"/>
      <c r="AL1916" s="88"/>
    </row>
    <row r="1917" ht="22.5" customHeight="1">
      <c r="A1917" s="102"/>
      <c r="B1917" s="88"/>
      <c r="C1917" s="26"/>
      <c r="D1917" s="88"/>
      <c r="E1917" s="88"/>
      <c r="F1917" s="31"/>
      <c r="G1917" s="31"/>
      <c r="H1917" s="31"/>
      <c r="I1917" s="27"/>
      <c r="K1917" s="91"/>
      <c r="L1917" s="88"/>
      <c r="M1917" s="88"/>
      <c r="N1917" s="31"/>
      <c r="O1917" s="31"/>
      <c r="P1917" s="31"/>
      <c r="Q1917" s="31"/>
      <c r="R1917" s="31"/>
      <c r="S1917" s="88"/>
      <c r="T1917" s="27"/>
      <c r="U1917" s="31"/>
      <c r="V1917" s="64"/>
      <c r="W1917" s="72"/>
      <c r="X1917" s="72"/>
      <c r="Y1917" s="31"/>
      <c r="Z1917" s="88"/>
      <c r="AA1917" s="88"/>
      <c r="AB1917" s="65"/>
      <c r="AC1917" s="31"/>
      <c r="AD1917" s="27"/>
      <c r="AE1917" s="31"/>
      <c r="AF1917" s="31"/>
      <c r="AG1917" s="92"/>
      <c r="AH1917" s="88"/>
      <c r="AI1917" s="71"/>
      <c r="AJ1917" s="88"/>
      <c r="AK1917" s="88"/>
      <c r="AL1917" s="88"/>
    </row>
    <row r="1918" ht="22.5" customHeight="1">
      <c r="A1918" s="102"/>
      <c r="B1918" s="88"/>
      <c r="C1918" s="26"/>
      <c r="D1918" s="88"/>
      <c r="E1918" s="88"/>
      <c r="F1918" s="31"/>
      <c r="G1918" s="31"/>
      <c r="H1918" s="31"/>
      <c r="I1918" s="27"/>
      <c r="K1918" s="91"/>
      <c r="L1918" s="88"/>
      <c r="M1918" s="88"/>
      <c r="N1918" s="31"/>
      <c r="O1918" s="31"/>
      <c r="P1918" s="31"/>
      <c r="Q1918" s="31"/>
      <c r="R1918" s="31"/>
      <c r="S1918" s="88"/>
      <c r="T1918" s="27"/>
      <c r="U1918" s="31"/>
      <c r="V1918" s="64"/>
      <c r="W1918" s="72"/>
      <c r="X1918" s="72"/>
      <c r="Y1918" s="31"/>
      <c r="Z1918" s="88"/>
      <c r="AA1918" s="88"/>
      <c r="AB1918" s="65"/>
      <c r="AC1918" s="31"/>
      <c r="AD1918" s="27"/>
      <c r="AE1918" s="31"/>
      <c r="AF1918" s="31"/>
      <c r="AG1918" s="92"/>
      <c r="AH1918" s="88"/>
      <c r="AI1918" s="71"/>
      <c r="AJ1918" s="88"/>
      <c r="AK1918" s="88"/>
      <c r="AL1918" s="88"/>
    </row>
    <row r="1919" ht="22.5" customHeight="1">
      <c r="A1919" s="102"/>
      <c r="B1919" s="88"/>
      <c r="C1919" s="26"/>
      <c r="D1919" s="88"/>
      <c r="E1919" s="88"/>
      <c r="F1919" s="31"/>
      <c r="G1919" s="31"/>
      <c r="H1919" s="31"/>
      <c r="I1919" s="27"/>
      <c r="K1919" s="91"/>
      <c r="L1919" s="88"/>
      <c r="M1919" s="88"/>
      <c r="N1919" s="31"/>
      <c r="O1919" s="31"/>
      <c r="P1919" s="31"/>
      <c r="Q1919" s="31"/>
      <c r="R1919" s="31"/>
      <c r="S1919" s="88"/>
      <c r="T1919" s="27"/>
      <c r="U1919" s="31"/>
      <c r="V1919" s="64"/>
      <c r="W1919" s="72"/>
      <c r="X1919" s="72"/>
      <c r="Y1919" s="31"/>
      <c r="Z1919" s="88"/>
      <c r="AA1919" s="88"/>
      <c r="AB1919" s="65"/>
      <c r="AC1919" s="31"/>
      <c r="AD1919" s="27"/>
      <c r="AE1919" s="31"/>
      <c r="AF1919" s="31"/>
      <c r="AG1919" s="92"/>
      <c r="AH1919" s="88"/>
      <c r="AI1919" s="71"/>
      <c r="AJ1919" s="88"/>
      <c r="AK1919" s="88"/>
      <c r="AL1919" s="88"/>
    </row>
    <row r="1920" ht="22.5" customHeight="1">
      <c r="A1920" s="102"/>
      <c r="B1920" s="88"/>
      <c r="C1920" s="26"/>
      <c r="D1920" s="88"/>
      <c r="E1920" s="88"/>
      <c r="F1920" s="31"/>
      <c r="G1920" s="31"/>
      <c r="H1920" s="31"/>
      <c r="I1920" s="27"/>
      <c r="K1920" s="91"/>
      <c r="L1920" s="88"/>
      <c r="M1920" s="88"/>
      <c r="N1920" s="31"/>
      <c r="O1920" s="31"/>
      <c r="P1920" s="31"/>
      <c r="Q1920" s="31"/>
      <c r="R1920" s="31"/>
      <c r="S1920" s="88"/>
      <c r="T1920" s="27"/>
      <c r="U1920" s="31"/>
      <c r="V1920" s="64"/>
      <c r="W1920" s="72"/>
      <c r="X1920" s="72"/>
      <c r="Y1920" s="31"/>
      <c r="Z1920" s="88"/>
      <c r="AA1920" s="88"/>
      <c r="AB1920" s="65"/>
      <c r="AC1920" s="31"/>
      <c r="AD1920" s="27"/>
      <c r="AE1920" s="31"/>
      <c r="AF1920" s="31"/>
      <c r="AG1920" s="92"/>
      <c r="AH1920" s="88"/>
      <c r="AI1920" s="71"/>
      <c r="AJ1920" s="88"/>
      <c r="AK1920" s="88"/>
      <c r="AL1920" s="88"/>
    </row>
    <row r="1921" ht="22.5" customHeight="1">
      <c r="A1921" s="102"/>
      <c r="B1921" s="88"/>
      <c r="C1921" s="26"/>
      <c r="D1921" s="88"/>
      <c r="E1921" s="88"/>
      <c r="F1921" s="31"/>
      <c r="G1921" s="31"/>
      <c r="H1921" s="31"/>
      <c r="I1921" s="27"/>
      <c r="K1921" s="91"/>
      <c r="L1921" s="88"/>
      <c r="M1921" s="88"/>
      <c r="N1921" s="31"/>
      <c r="O1921" s="31"/>
      <c r="P1921" s="31"/>
      <c r="Q1921" s="31"/>
      <c r="R1921" s="31"/>
      <c r="S1921" s="88"/>
      <c r="T1921" s="27"/>
      <c r="U1921" s="31"/>
      <c r="V1921" s="64"/>
      <c r="W1921" s="72"/>
      <c r="X1921" s="72"/>
      <c r="Y1921" s="31"/>
      <c r="Z1921" s="88"/>
      <c r="AA1921" s="88"/>
      <c r="AB1921" s="65"/>
      <c r="AC1921" s="31"/>
      <c r="AD1921" s="27"/>
      <c r="AE1921" s="31"/>
      <c r="AF1921" s="31"/>
      <c r="AG1921" s="92"/>
      <c r="AH1921" s="88"/>
      <c r="AI1921" s="71"/>
      <c r="AJ1921" s="88"/>
      <c r="AK1921" s="88"/>
      <c r="AL1921" s="88"/>
    </row>
    <row r="1922" ht="22.5" customHeight="1">
      <c r="A1922" s="102"/>
      <c r="B1922" s="88"/>
      <c r="C1922" s="26"/>
      <c r="D1922" s="88"/>
      <c r="E1922" s="88"/>
      <c r="F1922" s="31"/>
      <c r="G1922" s="31"/>
      <c r="H1922" s="31"/>
      <c r="I1922" s="27"/>
      <c r="K1922" s="91"/>
      <c r="L1922" s="88"/>
      <c r="M1922" s="88"/>
      <c r="N1922" s="31"/>
      <c r="O1922" s="31"/>
      <c r="P1922" s="31"/>
      <c r="Q1922" s="31"/>
      <c r="R1922" s="31"/>
      <c r="S1922" s="88"/>
      <c r="T1922" s="27"/>
      <c r="U1922" s="31"/>
      <c r="V1922" s="64"/>
      <c r="W1922" s="72"/>
      <c r="X1922" s="72"/>
      <c r="Y1922" s="31"/>
      <c r="Z1922" s="88"/>
      <c r="AA1922" s="88"/>
      <c r="AB1922" s="65"/>
      <c r="AC1922" s="31"/>
      <c r="AD1922" s="27"/>
      <c r="AE1922" s="31"/>
      <c r="AF1922" s="31"/>
      <c r="AG1922" s="92"/>
      <c r="AH1922" s="88"/>
      <c r="AI1922" s="71"/>
      <c r="AJ1922" s="88"/>
      <c r="AK1922" s="88"/>
      <c r="AL1922" s="88"/>
    </row>
    <row r="1923" ht="22.5" customHeight="1">
      <c r="A1923" s="102"/>
      <c r="B1923" s="88"/>
      <c r="C1923" s="26"/>
      <c r="D1923" s="88"/>
      <c r="E1923" s="88"/>
      <c r="F1923" s="31"/>
      <c r="G1923" s="31"/>
      <c r="H1923" s="31"/>
      <c r="I1923" s="27"/>
      <c r="K1923" s="91"/>
      <c r="L1923" s="88"/>
      <c r="M1923" s="88"/>
      <c r="N1923" s="31"/>
      <c r="O1923" s="31"/>
      <c r="P1923" s="31"/>
      <c r="Q1923" s="31"/>
      <c r="R1923" s="31"/>
      <c r="S1923" s="88"/>
      <c r="T1923" s="27"/>
      <c r="U1923" s="31"/>
      <c r="V1923" s="64"/>
      <c r="W1923" s="72"/>
      <c r="X1923" s="72"/>
      <c r="Y1923" s="31"/>
      <c r="Z1923" s="88"/>
      <c r="AA1923" s="88"/>
      <c r="AB1923" s="65"/>
      <c r="AC1923" s="31"/>
      <c r="AD1923" s="27"/>
      <c r="AE1923" s="31"/>
      <c r="AF1923" s="31"/>
      <c r="AG1923" s="92"/>
      <c r="AH1923" s="88"/>
      <c r="AI1923" s="71"/>
      <c r="AJ1923" s="88"/>
      <c r="AK1923" s="88"/>
      <c r="AL1923" s="88"/>
    </row>
    <row r="1924" ht="22.5" customHeight="1">
      <c r="A1924" s="102"/>
      <c r="B1924" s="88"/>
      <c r="C1924" s="26"/>
      <c r="D1924" s="88"/>
      <c r="E1924" s="88"/>
      <c r="F1924" s="31"/>
      <c r="G1924" s="31"/>
      <c r="H1924" s="31"/>
      <c r="I1924" s="27"/>
      <c r="K1924" s="91"/>
      <c r="L1924" s="88"/>
      <c r="M1924" s="88"/>
      <c r="N1924" s="31"/>
      <c r="O1924" s="31"/>
      <c r="P1924" s="31"/>
      <c r="Q1924" s="31"/>
      <c r="R1924" s="31"/>
      <c r="S1924" s="88"/>
      <c r="T1924" s="27"/>
      <c r="U1924" s="31"/>
      <c r="V1924" s="64"/>
      <c r="W1924" s="72"/>
      <c r="X1924" s="72"/>
      <c r="Y1924" s="31"/>
      <c r="Z1924" s="88"/>
      <c r="AA1924" s="88"/>
      <c r="AB1924" s="65"/>
      <c r="AC1924" s="31"/>
      <c r="AD1924" s="27"/>
      <c r="AE1924" s="31"/>
      <c r="AF1924" s="31"/>
      <c r="AG1924" s="92"/>
      <c r="AH1924" s="88"/>
      <c r="AI1924" s="71"/>
      <c r="AJ1924" s="88"/>
      <c r="AK1924" s="88"/>
      <c r="AL1924" s="88"/>
    </row>
    <row r="1925" ht="22.5" customHeight="1">
      <c r="A1925" s="102"/>
      <c r="B1925" s="88"/>
      <c r="C1925" s="26"/>
      <c r="D1925" s="88"/>
      <c r="E1925" s="88"/>
      <c r="F1925" s="31"/>
      <c r="G1925" s="31"/>
      <c r="H1925" s="31"/>
      <c r="I1925" s="27"/>
      <c r="K1925" s="91"/>
      <c r="L1925" s="88"/>
      <c r="M1925" s="88"/>
      <c r="N1925" s="31"/>
      <c r="O1925" s="31"/>
      <c r="P1925" s="31"/>
      <c r="Q1925" s="31"/>
      <c r="R1925" s="31"/>
      <c r="S1925" s="88"/>
      <c r="T1925" s="27"/>
      <c r="U1925" s="31"/>
      <c r="V1925" s="64"/>
      <c r="W1925" s="72"/>
      <c r="X1925" s="72"/>
      <c r="Y1925" s="31"/>
      <c r="Z1925" s="88"/>
      <c r="AA1925" s="88"/>
      <c r="AB1925" s="65"/>
      <c r="AC1925" s="31"/>
      <c r="AD1925" s="27"/>
      <c r="AE1925" s="31"/>
      <c r="AF1925" s="31"/>
      <c r="AG1925" s="92"/>
      <c r="AH1925" s="88"/>
      <c r="AI1925" s="71"/>
      <c r="AJ1925" s="88"/>
      <c r="AK1925" s="88"/>
      <c r="AL1925" s="88"/>
    </row>
    <row r="1926" ht="22.5" customHeight="1">
      <c r="A1926" s="102"/>
      <c r="B1926" s="88"/>
      <c r="C1926" s="26"/>
      <c r="D1926" s="88"/>
      <c r="E1926" s="88"/>
      <c r="F1926" s="31"/>
      <c r="G1926" s="31"/>
      <c r="H1926" s="31"/>
      <c r="I1926" s="27"/>
      <c r="K1926" s="91"/>
      <c r="L1926" s="88"/>
      <c r="M1926" s="88"/>
      <c r="N1926" s="31"/>
      <c r="O1926" s="31"/>
      <c r="P1926" s="31"/>
      <c r="Q1926" s="31"/>
      <c r="R1926" s="31"/>
      <c r="S1926" s="88"/>
      <c r="T1926" s="27"/>
      <c r="U1926" s="31"/>
      <c r="V1926" s="64"/>
      <c r="W1926" s="72"/>
      <c r="X1926" s="72"/>
      <c r="Y1926" s="31"/>
      <c r="Z1926" s="88"/>
      <c r="AA1926" s="88"/>
      <c r="AB1926" s="65"/>
      <c r="AC1926" s="31"/>
      <c r="AD1926" s="27"/>
      <c r="AE1926" s="31"/>
      <c r="AF1926" s="31"/>
      <c r="AG1926" s="92"/>
      <c r="AH1926" s="88"/>
      <c r="AI1926" s="71"/>
      <c r="AJ1926" s="88"/>
      <c r="AK1926" s="88"/>
      <c r="AL1926" s="88"/>
    </row>
    <row r="1927" ht="22.5" customHeight="1">
      <c r="A1927" s="102"/>
      <c r="B1927" s="88"/>
      <c r="C1927" s="26"/>
      <c r="D1927" s="88"/>
      <c r="E1927" s="88"/>
      <c r="F1927" s="31"/>
      <c r="G1927" s="31"/>
      <c r="H1927" s="31"/>
      <c r="I1927" s="27"/>
      <c r="K1927" s="91"/>
      <c r="L1927" s="88"/>
      <c r="M1927" s="88"/>
      <c r="N1927" s="31"/>
      <c r="O1927" s="31"/>
      <c r="P1927" s="31"/>
      <c r="Q1927" s="31"/>
      <c r="R1927" s="31"/>
      <c r="S1927" s="88"/>
      <c r="T1927" s="27"/>
      <c r="U1927" s="31"/>
      <c r="V1927" s="64"/>
      <c r="W1927" s="72"/>
      <c r="X1927" s="72"/>
      <c r="Y1927" s="31"/>
      <c r="Z1927" s="88"/>
      <c r="AA1927" s="88"/>
      <c r="AB1927" s="65"/>
      <c r="AC1927" s="31"/>
      <c r="AD1927" s="27"/>
      <c r="AE1927" s="31"/>
      <c r="AF1927" s="31"/>
      <c r="AG1927" s="92"/>
      <c r="AH1927" s="88"/>
      <c r="AI1927" s="71"/>
      <c r="AJ1927" s="88"/>
      <c r="AK1927" s="88"/>
      <c r="AL1927" s="88"/>
    </row>
    <row r="1928" ht="22.5" customHeight="1">
      <c r="A1928" s="102"/>
      <c r="B1928" s="88"/>
      <c r="C1928" s="26"/>
      <c r="D1928" s="88"/>
      <c r="E1928" s="88"/>
      <c r="F1928" s="31"/>
      <c r="G1928" s="31"/>
      <c r="H1928" s="31"/>
      <c r="I1928" s="27"/>
      <c r="K1928" s="91"/>
      <c r="L1928" s="88"/>
      <c r="M1928" s="88"/>
      <c r="N1928" s="31"/>
      <c r="O1928" s="31"/>
      <c r="P1928" s="31"/>
      <c r="Q1928" s="31"/>
      <c r="R1928" s="31"/>
      <c r="S1928" s="88"/>
      <c r="T1928" s="27"/>
      <c r="U1928" s="31"/>
      <c r="V1928" s="64"/>
      <c r="W1928" s="72"/>
      <c r="X1928" s="72"/>
      <c r="Y1928" s="31"/>
      <c r="Z1928" s="88"/>
      <c r="AA1928" s="88"/>
      <c r="AB1928" s="65"/>
      <c r="AC1928" s="31"/>
      <c r="AD1928" s="27"/>
      <c r="AE1928" s="31"/>
      <c r="AF1928" s="31"/>
      <c r="AG1928" s="92"/>
      <c r="AH1928" s="88"/>
      <c r="AI1928" s="71"/>
      <c r="AJ1928" s="88"/>
      <c r="AK1928" s="88"/>
      <c r="AL1928" s="88"/>
    </row>
    <row r="1929" ht="22.5" customHeight="1">
      <c r="A1929" s="102"/>
      <c r="B1929" s="88"/>
      <c r="C1929" s="26"/>
      <c r="D1929" s="88"/>
      <c r="E1929" s="88"/>
      <c r="F1929" s="31"/>
      <c r="G1929" s="31"/>
      <c r="H1929" s="31"/>
      <c r="I1929" s="27"/>
      <c r="K1929" s="91"/>
      <c r="L1929" s="88"/>
      <c r="M1929" s="88"/>
      <c r="N1929" s="31"/>
      <c r="O1929" s="31"/>
      <c r="P1929" s="31"/>
      <c r="Q1929" s="31"/>
      <c r="R1929" s="31"/>
      <c r="S1929" s="88"/>
      <c r="T1929" s="27"/>
      <c r="U1929" s="31"/>
      <c r="V1929" s="64"/>
      <c r="W1929" s="72"/>
      <c r="X1929" s="72"/>
      <c r="Y1929" s="31"/>
      <c r="Z1929" s="88"/>
      <c r="AA1929" s="88"/>
      <c r="AB1929" s="65"/>
      <c r="AC1929" s="31"/>
      <c r="AD1929" s="27"/>
      <c r="AE1929" s="31"/>
      <c r="AF1929" s="31"/>
      <c r="AG1929" s="92"/>
      <c r="AH1929" s="88"/>
      <c r="AI1929" s="71"/>
      <c r="AJ1929" s="88"/>
      <c r="AK1929" s="88"/>
      <c r="AL1929" s="88"/>
    </row>
    <row r="1930" ht="22.5" customHeight="1">
      <c r="A1930" s="102"/>
      <c r="B1930" s="88"/>
      <c r="C1930" s="26"/>
      <c r="D1930" s="88"/>
      <c r="E1930" s="88"/>
      <c r="F1930" s="31"/>
      <c r="G1930" s="31"/>
      <c r="H1930" s="31"/>
      <c r="I1930" s="27"/>
      <c r="K1930" s="91"/>
      <c r="L1930" s="88"/>
      <c r="M1930" s="88"/>
      <c r="N1930" s="31"/>
      <c r="O1930" s="31"/>
      <c r="P1930" s="31"/>
      <c r="Q1930" s="31"/>
      <c r="R1930" s="31"/>
      <c r="S1930" s="88"/>
      <c r="T1930" s="27"/>
      <c r="U1930" s="31"/>
      <c r="V1930" s="64"/>
      <c r="W1930" s="72"/>
      <c r="X1930" s="72"/>
      <c r="Y1930" s="31"/>
      <c r="Z1930" s="88"/>
      <c r="AA1930" s="88"/>
      <c r="AB1930" s="65"/>
      <c r="AC1930" s="31"/>
      <c r="AD1930" s="27"/>
      <c r="AE1930" s="31"/>
      <c r="AF1930" s="31"/>
      <c r="AG1930" s="92"/>
      <c r="AH1930" s="88"/>
      <c r="AI1930" s="71"/>
      <c r="AJ1930" s="88"/>
      <c r="AK1930" s="88"/>
      <c r="AL1930" s="88"/>
    </row>
    <row r="1931" ht="22.5" customHeight="1">
      <c r="A1931" s="102"/>
      <c r="B1931" s="88"/>
      <c r="C1931" s="26"/>
      <c r="D1931" s="88"/>
      <c r="E1931" s="88"/>
      <c r="F1931" s="31"/>
      <c r="G1931" s="31"/>
      <c r="H1931" s="31"/>
      <c r="I1931" s="27"/>
      <c r="K1931" s="91"/>
      <c r="L1931" s="88"/>
      <c r="M1931" s="88"/>
      <c r="N1931" s="31"/>
      <c r="O1931" s="31"/>
      <c r="P1931" s="31"/>
      <c r="Q1931" s="31"/>
      <c r="R1931" s="31"/>
      <c r="S1931" s="88"/>
      <c r="T1931" s="27"/>
      <c r="U1931" s="31"/>
      <c r="V1931" s="64"/>
      <c r="W1931" s="72"/>
      <c r="X1931" s="72"/>
      <c r="Y1931" s="31"/>
      <c r="Z1931" s="88"/>
      <c r="AA1931" s="88"/>
      <c r="AB1931" s="65"/>
      <c r="AC1931" s="31"/>
      <c r="AD1931" s="27"/>
      <c r="AE1931" s="31"/>
      <c r="AF1931" s="31"/>
      <c r="AG1931" s="92"/>
      <c r="AH1931" s="88"/>
      <c r="AI1931" s="71"/>
      <c r="AJ1931" s="88"/>
      <c r="AK1931" s="88"/>
      <c r="AL1931" s="88"/>
    </row>
    <row r="1932" ht="22.5" customHeight="1">
      <c r="A1932" s="102"/>
      <c r="B1932" s="88"/>
      <c r="C1932" s="26"/>
      <c r="D1932" s="88"/>
      <c r="E1932" s="88"/>
      <c r="F1932" s="31"/>
      <c r="G1932" s="31"/>
      <c r="H1932" s="31"/>
      <c r="I1932" s="27"/>
      <c r="K1932" s="91"/>
      <c r="L1932" s="88"/>
      <c r="M1932" s="88"/>
      <c r="N1932" s="31"/>
      <c r="O1932" s="31"/>
      <c r="P1932" s="31"/>
      <c r="Q1932" s="31"/>
      <c r="R1932" s="31"/>
      <c r="S1932" s="88"/>
      <c r="T1932" s="27"/>
      <c r="U1932" s="31"/>
      <c r="V1932" s="64"/>
      <c r="W1932" s="72"/>
      <c r="X1932" s="72"/>
      <c r="Y1932" s="31"/>
      <c r="Z1932" s="88"/>
      <c r="AA1932" s="88"/>
      <c r="AB1932" s="65"/>
      <c r="AC1932" s="31"/>
      <c r="AD1932" s="27"/>
      <c r="AE1932" s="31"/>
      <c r="AF1932" s="31"/>
      <c r="AG1932" s="92"/>
      <c r="AH1932" s="88"/>
      <c r="AI1932" s="71"/>
      <c r="AJ1932" s="88"/>
      <c r="AK1932" s="88"/>
      <c r="AL1932" s="88"/>
    </row>
    <row r="1933" ht="22.5" customHeight="1">
      <c r="A1933" s="102"/>
      <c r="B1933" s="88"/>
      <c r="C1933" s="26"/>
      <c r="D1933" s="88"/>
      <c r="E1933" s="88"/>
      <c r="F1933" s="31"/>
      <c r="G1933" s="31"/>
      <c r="H1933" s="31"/>
      <c r="I1933" s="27"/>
      <c r="K1933" s="91"/>
      <c r="L1933" s="88"/>
      <c r="M1933" s="88"/>
      <c r="N1933" s="31"/>
      <c r="O1933" s="31"/>
      <c r="P1933" s="31"/>
      <c r="Q1933" s="31"/>
      <c r="R1933" s="31"/>
      <c r="S1933" s="88"/>
      <c r="T1933" s="27"/>
      <c r="U1933" s="31"/>
      <c r="V1933" s="64"/>
      <c r="W1933" s="72"/>
      <c r="X1933" s="72"/>
      <c r="Y1933" s="31"/>
      <c r="Z1933" s="88"/>
      <c r="AA1933" s="88"/>
      <c r="AB1933" s="65"/>
      <c r="AC1933" s="31"/>
      <c r="AD1933" s="27"/>
      <c r="AE1933" s="31"/>
      <c r="AF1933" s="31"/>
      <c r="AG1933" s="92"/>
      <c r="AH1933" s="88"/>
      <c r="AI1933" s="71"/>
      <c r="AJ1933" s="88"/>
      <c r="AK1933" s="88"/>
      <c r="AL1933" s="88"/>
    </row>
    <row r="1934" ht="22.5" customHeight="1">
      <c r="A1934" s="102"/>
      <c r="B1934" s="88"/>
      <c r="C1934" s="26"/>
      <c r="D1934" s="88"/>
      <c r="E1934" s="88"/>
      <c r="F1934" s="31"/>
      <c r="G1934" s="31"/>
      <c r="H1934" s="31"/>
      <c r="I1934" s="27"/>
      <c r="K1934" s="91"/>
      <c r="L1934" s="88"/>
      <c r="M1934" s="88"/>
      <c r="N1934" s="31"/>
      <c r="O1934" s="31"/>
      <c r="P1934" s="31"/>
      <c r="Q1934" s="31"/>
      <c r="R1934" s="31"/>
      <c r="S1934" s="88"/>
      <c r="T1934" s="27"/>
      <c r="U1934" s="31"/>
      <c r="V1934" s="64"/>
      <c r="W1934" s="72"/>
      <c r="X1934" s="72"/>
      <c r="Y1934" s="31"/>
      <c r="Z1934" s="88"/>
      <c r="AA1934" s="88"/>
      <c r="AB1934" s="65"/>
      <c r="AC1934" s="31"/>
      <c r="AD1934" s="27"/>
      <c r="AE1934" s="31"/>
      <c r="AF1934" s="31"/>
      <c r="AG1934" s="92"/>
      <c r="AH1934" s="88"/>
      <c r="AI1934" s="71"/>
      <c r="AJ1934" s="88"/>
      <c r="AK1934" s="88"/>
      <c r="AL1934" s="88"/>
    </row>
    <row r="1935" ht="22.5" customHeight="1">
      <c r="A1935" s="102"/>
      <c r="B1935" s="88"/>
      <c r="C1935" s="26"/>
      <c r="D1935" s="88"/>
      <c r="E1935" s="88"/>
      <c r="F1935" s="31"/>
      <c r="G1935" s="31"/>
      <c r="H1935" s="31"/>
      <c r="I1935" s="27"/>
      <c r="K1935" s="91"/>
      <c r="L1935" s="88"/>
      <c r="M1935" s="88"/>
      <c r="N1935" s="31"/>
      <c r="O1935" s="31"/>
      <c r="P1935" s="31"/>
      <c r="Q1935" s="31"/>
      <c r="R1935" s="31"/>
      <c r="S1935" s="88"/>
      <c r="T1935" s="27"/>
      <c r="U1935" s="31"/>
      <c r="V1935" s="64"/>
      <c r="W1935" s="72"/>
      <c r="X1935" s="72"/>
      <c r="Y1935" s="31"/>
      <c r="Z1935" s="88"/>
      <c r="AA1935" s="88"/>
      <c r="AB1935" s="65"/>
      <c r="AC1935" s="31"/>
      <c r="AD1935" s="27"/>
      <c r="AE1935" s="31"/>
      <c r="AF1935" s="31"/>
      <c r="AG1935" s="92"/>
      <c r="AH1935" s="88"/>
      <c r="AI1935" s="71"/>
      <c r="AJ1935" s="88"/>
      <c r="AK1935" s="88"/>
      <c r="AL1935" s="88"/>
    </row>
    <row r="1936" ht="22.5" customHeight="1">
      <c r="A1936" s="102"/>
      <c r="B1936" s="88"/>
      <c r="C1936" s="26"/>
      <c r="D1936" s="88"/>
      <c r="E1936" s="88"/>
      <c r="F1936" s="31"/>
      <c r="G1936" s="31"/>
      <c r="H1936" s="31"/>
      <c r="I1936" s="27"/>
      <c r="K1936" s="91"/>
      <c r="L1936" s="88"/>
      <c r="M1936" s="88"/>
      <c r="N1936" s="31"/>
      <c r="O1936" s="31"/>
      <c r="P1936" s="31"/>
      <c r="Q1936" s="31"/>
      <c r="R1936" s="31"/>
      <c r="S1936" s="88"/>
      <c r="T1936" s="27"/>
      <c r="U1936" s="31"/>
      <c r="V1936" s="64"/>
      <c r="W1936" s="72"/>
      <c r="X1936" s="72"/>
      <c r="Y1936" s="31"/>
      <c r="Z1936" s="88"/>
      <c r="AA1936" s="88"/>
      <c r="AB1936" s="65"/>
      <c r="AC1936" s="31"/>
      <c r="AD1936" s="27"/>
      <c r="AE1936" s="31"/>
      <c r="AF1936" s="31"/>
      <c r="AG1936" s="92"/>
      <c r="AH1936" s="88"/>
      <c r="AI1936" s="71"/>
      <c r="AJ1936" s="88"/>
      <c r="AK1936" s="88"/>
      <c r="AL1936" s="88"/>
    </row>
    <row r="1937" ht="22.5" customHeight="1">
      <c r="A1937" s="102"/>
      <c r="B1937" s="88"/>
      <c r="C1937" s="26"/>
      <c r="D1937" s="88"/>
      <c r="E1937" s="88"/>
      <c r="F1937" s="31"/>
      <c r="G1937" s="31"/>
      <c r="H1937" s="31"/>
      <c r="I1937" s="27"/>
      <c r="K1937" s="91"/>
      <c r="L1937" s="88"/>
      <c r="M1937" s="88"/>
      <c r="N1937" s="31"/>
      <c r="O1937" s="31"/>
      <c r="P1937" s="31"/>
      <c r="Q1937" s="31"/>
      <c r="R1937" s="31"/>
      <c r="S1937" s="88"/>
      <c r="T1937" s="27"/>
      <c r="U1937" s="31"/>
      <c r="V1937" s="64"/>
      <c r="W1937" s="72"/>
      <c r="X1937" s="72"/>
      <c r="Y1937" s="31"/>
      <c r="Z1937" s="88"/>
      <c r="AA1937" s="88"/>
      <c r="AB1937" s="65"/>
      <c r="AC1937" s="31"/>
      <c r="AD1937" s="27"/>
      <c r="AE1937" s="31"/>
      <c r="AF1937" s="31"/>
      <c r="AG1937" s="92"/>
      <c r="AH1937" s="88"/>
      <c r="AI1937" s="71"/>
      <c r="AJ1937" s="88"/>
      <c r="AK1937" s="88"/>
      <c r="AL1937" s="88"/>
    </row>
    <row r="1938" ht="22.5" customHeight="1">
      <c r="A1938" s="102"/>
      <c r="B1938" s="88"/>
      <c r="C1938" s="26"/>
      <c r="D1938" s="88"/>
      <c r="E1938" s="88"/>
      <c r="F1938" s="31"/>
      <c r="G1938" s="31"/>
      <c r="H1938" s="31"/>
      <c r="I1938" s="27"/>
      <c r="K1938" s="91"/>
      <c r="L1938" s="88"/>
      <c r="M1938" s="88"/>
      <c r="N1938" s="31"/>
      <c r="O1938" s="31"/>
      <c r="P1938" s="31"/>
      <c r="Q1938" s="31"/>
      <c r="R1938" s="31"/>
      <c r="S1938" s="88"/>
      <c r="T1938" s="27"/>
      <c r="U1938" s="31"/>
      <c r="V1938" s="64"/>
      <c r="W1938" s="72"/>
      <c r="X1938" s="72"/>
      <c r="Y1938" s="31"/>
      <c r="Z1938" s="88"/>
      <c r="AA1938" s="88"/>
      <c r="AB1938" s="65"/>
      <c r="AC1938" s="31"/>
      <c r="AD1938" s="27"/>
      <c r="AE1938" s="31"/>
      <c r="AF1938" s="31"/>
      <c r="AG1938" s="92"/>
      <c r="AH1938" s="88"/>
      <c r="AI1938" s="71"/>
      <c r="AJ1938" s="88"/>
      <c r="AK1938" s="88"/>
      <c r="AL1938" s="88"/>
    </row>
    <row r="1939" ht="22.5" customHeight="1">
      <c r="A1939" s="102"/>
      <c r="B1939" s="88"/>
      <c r="C1939" s="26"/>
      <c r="D1939" s="88"/>
      <c r="E1939" s="88"/>
      <c r="F1939" s="31"/>
      <c r="G1939" s="31"/>
      <c r="H1939" s="31"/>
      <c r="I1939" s="27"/>
      <c r="K1939" s="91"/>
      <c r="L1939" s="88"/>
      <c r="M1939" s="88"/>
      <c r="N1939" s="31"/>
      <c r="O1939" s="31"/>
      <c r="P1939" s="31"/>
      <c r="Q1939" s="31"/>
      <c r="R1939" s="31"/>
      <c r="S1939" s="88"/>
      <c r="T1939" s="27"/>
      <c r="U1939" s="31"/>
      <c r="V1939" s="64"/>
      <c r="W1939" s="72"/>
      <c r="X1939" s="72"/>
      <c r="Y1939" s="31"/>
      <c r="Z1939" s="88"/>
      <c r="AA1939" s="88"/>
      <c r="AB1939" s="65"/>
      <c r="AC1939" s="31"/>
      <c r="AD1939" s="27"/>
      <c r="AE1939" s="31"/>
      <c r="AF1939" s="31"/>
      <c r="AG1939" s="92"/>
      <c r="AH1939" s="88"/>
      <c r="AI1939" s="71"/>
      <c r="AJ1939" s="88"/>
      <c r="AK1939" s="88"/>
      <c r="AL1939" s="88"/>
    </row>
    <row r="1940" ht="22.5" customHeight="1">
      <c r="A1940" s="102"/>
      <c r="B1940" s="88"/>
      <c r="C1940" s="26"/>
      <c r="D1940" s="88"/>
      <c r="E1940" s="88"/>
      <c r="F1940" s="31"/>
      <c r="G1940" s="31"/>
      <c r="H1940" s="31"/>
      <c r="I1940" s="27"/>
      <c r="K1940" s="91"/>
      <c r="L1940" s="88"/>
      <c r="M1940" s="88"/>
      <c r="N1940" s="31"/>
      <c r="O1940" s="31"/>
      <c r="P1940" s="31"/>
      <c r="Q1940" s="31"/>
      <c r="R1940" s="31"/>
      <c r="S1940" s="88"/>
      <c r="T1940" s="27"/>
      <c r="U1940" s="31"/>
      <c r="V1940" s="64"/>
      <c r="W1940" s="72"/>
      <c r="X1940" s="72"/>
      <c r="Y1940" s="31"/>
      <c r="Z1940" s="88"/>
      <c r="AA1940" s="88"/>
      <c r="AB1940" s="65"/>
      <c r="AC1940" s="31"/>
      <c r="AD1940" s="27"/>
      <c r="AE1940" s="31"/>
      <c r="AF1940" s="31"/>
      <c r="AG1940" s="92"/>
      <c r="AH1940" s="88"/>
      <c r="AI1940" s="71"/>
      <c r="AJ1940" s="88"/>
      <c r="AK1940" s="88"/>
      <c r="AL1940" s="88"/>
    </row>
    <row r="1941" ht="22.5" customHeight="1">
      <c r="A1941" s="102"/>
      <c r="B1941" s="88"/>
      <c r="C1941" s="26"/>
      <c r="D1941" s="88"/>
      <c r="E1941" s="88"/>
      <c r="F1941" s="31"/>
      <c r="G1941" s="31"/>
      <c r="H1941" s="31"/>
      <c r="I1941" s="27"/>
      <c r="K1941" s="91"/>
      <c r="L1941" s="88"/>
      <c r="M1941" s="88"/>
      <c r="N1941" s="31"/>
      <c r="O1941" s="31"/>
      <c r="P1941" s="31"/>
      <c r="Q1941" s="31"/>
      <c r="R1941" s="31"/>
      <c r="S1941" s="88"/>
      <c r="T1941" s="27"/>
      <c r="U1941" s="31"/>
      <c r="V1941" s="64"/>
      <c r="W1941" s="72"/>
      <c r="X1941" s="72"/>
      <c r="Y1941" s="31"/>
      <c r="Z1941" s="88"/>
      <c r="AA1941" s="88"/>
      <c r="AB1941" s="65"/>
      <c r="AC1941" s="31"/>
      <c r="AD1941" s="27"/>
      <c r="AE1941" s="31"/>
      <c r="AF1941" s="31"/>
      <c r="AG1941" s="92"/>
      <c r="AH1941" s="88"/>
      <c r="AI1941" s="71"/>
      <c r="AJ1941" s="88"/>
      <c r="AK1941" s="88"/>
      <c r="AL1941" s="88"/>
    </row>
    <row r="1942" ht="22.5" customHeight="1">
      <c r="A1942" s="102"/>
      <c r="B1942" s="88"/>
      <c r="C1942" s="26"/>
      <c r="D1942" s="88"/>
      <c r="E1942" s="88"/>
      <c r="F1942" s="31"/>
      <c r="G1942" s="31"/>
      <c r="H1942" s="31"/>
      <c r="I1942" s="27"/>
      <c r="K1942" s="91"/>
      <c r="L1942" s="88"/>
      <c r="M1942" s="88"/>
      <c r="N1942" s="31"/>
      <c r="O1942" s="31"/>
      <c r="P1942" s="31"/>
      <c r="Q1942" s="31"/>
      <c r="R1942" s="31"/>
      <c r="S1942" s="88"/>
      <c r="T1942" s="27"/>
      <c r="U1942" s="31"/>
      <c r="V1942" s="64"/>
      <c r="W1942" s="72"/>
      <c r="X1942" s="72"/>
      <c r="Y1942" s="31"/>
      <c r="Z1942" s="88"/>
      <c r="AA1942" s="88"/>
      <c r="AB1942" s="65"/>
      <c r="AC1942" s="31"/>
      <c r="AD1942" s="27"/>
      <c r="AE1942" s="31"/>
      <c r="AF1942" s="31"/>
      <c r="AG1942" s="92"/>
      <c r="AH1942" s="88"/>
      <c r="AI1942" s="71"/>
      <c r="AJ1942" s="88"/>
      <c r="AK1942" s="88"/>
      <c r="AL1942" s="88"/>
    </row>
    <row r="1943" ht="22.5" customHeight="1">
      <c r="A1943" s="102"/>
      <c r="B1943" s="88"/>
      <c r="C1943" s="26"/>
      <c r="D1943" s="88"/>
      <c r="E1943" s="88"/>
      <c r="F1943" s="31"/>
      <c r="G1943" s="31"/>
      <c r="H1943" s="31"/>
      <c r="I1943" s="27"/>
      <c r="K1943" s="91"/>
      <c r="L1943" s="88"/>
      <c r="M1943" s="88"/>
      <c r="N1943" s="31"/>
      <c r="O1943" s="31"/>
      <c r="P1943" s="31"/>
      <c r="Q1943" s="31"/>
      <c r="R1943" s="31"/>
      <c r="S1943" s="88"/>
      <c r="T1943" s="27"/>
      <c r="U1943" s="31"/>
      <c r="V1943" s="64"/>
      <c r="W1943" s="72"/>
      <c r="X1943" s="72"/>
      <c r="Y1943" s="31"/>
      <c r="Z1943" s="88"/>
      <c r="AA1943" s="88"/>
      <c r="AB1943" s="65"/>
      <c r="AC1943" s="31"/>
      <c r="AD1943" s="27"/>
      <c r="AE1943" s="31"/>
      <c r="AF1943" s="31"/>
      <c r="AG1943" s="92"/>
      <c r="AH1943" s="88"/>
      <c r="AI1943" s="71"/>
      <c r="AJ1943" s="88"/>
      <c r="AK1943" s="88"/>
      <c r="AL1943" s="88"/>
    </row>
    <row r="1944" ht="22.5" customHeight="1">
      <c r="A1944" s="102"/>
      <c r="B1944" s="88"/>
      <c r="C1944" s="26"/>
      <c r="D1944" s="88"/>
      <c r="E1944" s="88"/>
      <c r="F1944" s="31"/>
      <c r="G1944" s="31"/>
      <c r="H1944" s="31"/>
      <c r="I1944" s="27"/>
      <c r="K1944" s="91"/>
      <c r="L1944" s="88"/>
      <c r="M1944" s="88"/>
      <c r="N1944" s="31"/>
      <c r="O1944" s="31"/>
      <c r="P1944" s="31"/>
      <c r="Q1944" s="31"/>
      <c r="R1944" s="31"/>
      <c r="S1944" s="88"/>
      <c r="T1944" s="27"/>
      <c r="U1944" s="31"/>
      <c r="V1944" s="64"/>
      <c r="W1944" s="72"/>
      <c r="X1944" s="72"/>
      <c r="Y1944" s="31"/>
      <c r="Z1944" s="88"/>
      <c r="AA1944" s="88"/>
      <c r="AB1944" s="65"/>
      <c r="AC1944" s="31"/>
      <c r="AD1944" s="27"/>
      <c r="AE1944" s="31"/>
      <c r="AF1944" s="31"/>
      <c r="AG1944" s="92"/>
      <c r="AH1944" s="88"/>
      <c r="AI1944" s="71"/>
      <c r="AJ1944" s="88"/>
      <c r="AK1944" s="88"/>
      <c r="AL1944" s="88"/>
    </row>
    <row r="1945" ht="22.5" customHeight="1">
      <c r="A1945" s="102"/>
      <c r="B1945" s="88"/>
      <c r="C1945" s="26"/>
      <c r="D1945" s="88"/>
      <c r="E1945" s="88"/>
      <c r="F1945" s="31"/>
      <c r="G1945" s="31"/>
      <c r="H1945" s="31"/>
      <c r="I1945" s="27"/>
      <c r="K1945" s="91"/>
      <c r="L1945" s="88"/>
      <c r="M1945" s="88"/>
      <c r="N1945" s="31"/>
      <c r="O1945" s="31"/>
      <c r="P1945" s="31"/>
      <c r="Q1945" s="31"/>
      <c r="R1945" s="31"/>
      <c r="S1945" s="88"/>
      <c r="T1945" s="27"/>
      <c r="U1945" s="31"/>
      <c r="V1945" s="64"/>
      <c r="W1945" s="72"/>
      <c r="X1945" s="72"/>
      <c r="Y1945" s="31"/>
      <c r="Z1945" s="88"/>
      <c r="AA1945" s="88"/>
      <c r="AB1945" s="65"/>
      <c r="AC1945" s="31"/>
      <c r="AD1945" s="27"/>
      <c r="AE1945" s="31"/>
      <c r="AF1945" s="31"/>
      <c r="AG1945" s="92"/>
      <c r="AH1945" s="88"/>
      <c r="AI1945" s="71"/>
      <c r="AJ1945" s="88"/>
      <c r="AK1945" s="88"/>
      <c r="AL1945" s="88"/>
    </row>
    <row r="1946" ht="22.5" customHeight="1">
      <c r="A1946" s="102"/>
      <c r="B1946" s="88"/>
      <c r="C1946" s="26"/>
      <c r="D1946" s="88"/>
      <c r="E1946" s="88"/>
      <c r="F1946" s="31"/>
      <c r="G1946" s="31"/>
      <c r="H1946" s="31"/>
      <c r="I1946" s="27"/>
      <c r="K1946" s="91"/>
      <c r="L1946" s="88"/>
      <c r="M1946" s="88"/>
      <c r="N1946" s="31"/>
      <c r="O1946" s="31"/>
      <c r="P1946" s="31"/>
      <c r="Q1946" s="31"/>
      <c r="R1946" s="31"/>
      <c r="S1946" s="88"/>
      <c r="T1946" s="27"/>
      <c r="U1946" s="31"/>
      <c r="V1946" s="64"/>
      <c r="W1946" s="72"/>
      <c r="X1946" s="72"/>
      <c r="Y1946" s="31"/>
      <c r="Z1946" s="88"/>
      <c r="AA1946" s="88"/>
      <c r="AB1946" s="65"/>
      <c r="AC1946" s="31"/>
      <c r="AD1946" s="27"/>
      <c r="AE1946" s="31"/>
      <c r="AF1946" s="31"/>
      <c r="AG1946" s="92"/>
      <c r="AH1946" s="88"/>
      <c r="AI1946" s="71"/>
      <c r="AJ1946" s="88"/>
      <c r="AK1946" s="88"/>
      <c r="AL1946" s="88"/>
    </row>
    <row r="1947" ht="22.5" customHeight="1">
      <c r="A1947" s="102"/>
      <c r="B1947" s="88"/>
      <c r="C1947" s="26"/>
      <c r="D1947" s="88"/>
      <c r="E1947" s="88"/>
      <c r="F1947" s="31"/>
      <c r="G1947" s="31"/>
      <c r="H1947" s="31"/>
      <c r="I1947" s="27"/>
      <c r="K1947" s="91"/>
      <c r="L1947" s="88"/>
      <c r="M1947" s="88"/>
      <c r="N1947" s="31"/>
      <c r="O1947" s="31"/>
      <c r="P1947" s="31"/>
      <c r="Q1947" s="31"/>
      <c r="R1947" s="31"/>
      <c r="S1947" s="88"/>
      <c r="T1947" s="27"/>
      <c r="U1947" s="31"/>
      <c r="V1947" s="64"/>
      <c r="W1947" s="72"/>
      <c r="X1947" s="72"/>
      <c r="Y1947" s="31"/>
      <c r="Z1947" s="88"/>
      <c r="AA1947" s="88"/>
      <c r="AB1947" s="65"/>
      <c r="AC1947" s="31"/>
      <c r="AD1947" s="27"/>
      <c r="AE1947" s="31"/>
      <c r="AF1947" s="31"/>
      <c r="AG1947" s="92"/>
      <c r="AH1947" s="88"/>
      <c r="AI1947" s="71"/>
      <c r="AJ1947" s="88"/>
      <c r="AK1947" s="88"/>
      <c r="AL1947" s="88"/>
    </row>
    <row r="1948" ht="22.5" customHeight="1">
      <c r="A1948" s="102"/>
      <c r="B1948" s="88"/>
      <c r="C1948" s="26"/>
      <c r="D1948" s="88"/>
      <c r="E1948" s="88"/>
      <c r="F1948" s="31"/>
      <c r="G1948" s="31"/>
      <c r="H1948" s="31"/>
      <c r="I1948" s="27"/>
      <c r="K1948" s="91"/>
      <c r="L1948" s="88"/>
      <c r="M1948" s="88"/>
      <c r="N1948" s="31"/>
      <c r="O1948" s="31"/>
      <c r="P1948" s="31"/>
      <c r="Q1948" s="31"/>
      <c r="R1948" s="31"/>
      <c r="S1948" s="88"/>
      <c r="T1948" s="27"/>
      <c r="U1948" s="31"/>
      <c r="V1948" s="64"/>
      <c r="W1948" s="72"/>
      <c r="X1948" s="72"/>
      <c r="Y1948" s="31"/>
      <c r="Z1948" s="88"/>
      <c r="AA1948" s="88"/>
      <c r="AB1948" s="65"/>
      <c r="AC1948" s="31"/>
      <c r="AD1948" s="27"/>
      <c r="AE1948" s="31"/>
      <c r="AF1948" s="31"/>
      <c r="AG1948" s="92"/>
      <c r="AH1948" s="88"/>
      <c r="AI1948" s="71"/>
      <c r="AJ1948" s="88"/>
      <c r="AK1948" s="88"/>
      <c r="AL1948" s="88"/>
    </row>
    <row r="1949" ht="22.5" customHeight="1">
      <c r="A1949" s="102"/>
      <c r="B1949" s="88"/>
      <c r="C1949" s="26"/>
      <c r="D1949" s="88"/>
      <c r="E1949" s="88"/>
      <c r="F1949" s="31"/>
      <c r="G1949" s="31"/>
      <c r="H1949" s="31"/>
      <c r="I1949" s="27"/>
      <c r="K1949" s="91"/>
      <c r="L1949" s="88"/>
      <c r="M1949" s="88"/>
      <c r="N1949" s="31"/>
      <c r="O1949" s="31"/>
      <c r="P1949" s="31"/>
      <c r="Q1949" s="31"/>
      <c r="R1949" s="31"/>
      <c r="S1949" s="88"/>
      <c r="T1949" s="27"/>
      <c r="U1949" s="31"/>
      <c r="V1949" s="64"/>
      <c r="W1949" s="72"/>
      <c r="X1949" s="72"/>
      <c r="Y1949" s="31"/>
      <c r="Z1949" s="88"/>
      <c r="AA1949" s="88"/>
      <c r="AB1949" s="65"/>
      <c r="AC1949" s="31"/>
      <c r="AD1949" s="27"/>
      <c r="AE1949" s="31"/>
      <c r="AF1949" s="31"/>
      <c r="AG1949" s="92"/>
      <c r="AH1949" s="88"/>
      <c r="AI1949" s="71"/>
      <c r="AJ1949" s="88"/>
      <c r="AK1949" s="88"/>
      <c r="AL1949" s="88"/>
    </row>
    <row r="1950" ht="22.5" customHeight="1">
      <c r="A1950" s="102"/>
      <c r="B1950" s="88"/>
      <c r="C1950" s="26"/>
      <c r="D1950" s="88"/>
      <c r="E1950" s="88"/>
      <c r="F1950" s="31"/>
      <c r="G1950" s="31"/>
      <c r="H1950" s="31"/>
      <c r="I1950" s="27"/>
      <c r="K1950" s="91"/>
      <c r="L1950" s="88"/>
      <c r="M1950" s="88"/>
      <c r="N1950" s="31"/>
      <c r="O1950" s="31"/>
      <c r="P1950" s="31"/>
      <c r="Q1950" s="31"/>
      <c r="R1950" s="31"/>
      <c r="S1950" s="88"/>
      <c r="T1950" s="27"/>
      <c r="U1950" s="31"/>
      <c r="V1950" s="64"/>
      <c r="W1950" s="72"/>
      <c r="X1950" s="72"/>
      <c r="Y1950" s="31"/>
      <c r="Z1950" s="88"/>
      <c r="AA1950" s="88"/>
      <c r="AB1950" s="65"/>
      <c r="AC1950" s="31"/>
      <c r="AD1950" s="27"/>
      <c r="AE1950" s="31"/>
      <c r="AF1950" s="31"/>
      <c r="AG1950" s="92"/>
      <c r="AH1950" s="88"/>
      <c r="AI1950" s="71"/>
      <c r="AJ1950" s="88"/>
      <c r="AK1950" s="88"/>
      <c r="AL1950" s="88"/>
    </row>
    <row r="1951" ht="22.5" customHeight="1">
      <c r="A1951" s="102"/>
      <c r="B1951" s="88"/>
      <c r="C1951" s="26"/>
      <c r="D1951" s="88"/>
      <c r="E1951" s="88"/>
      <c r="F1951" s="31"/>
      <c r="G1951" s="31"/>
      <c r="H1951" s="31"/>
      <c r="I1951" s="27"/>
      <c r="K1951" s="91"/>
      <c r="L1951" s="88"/>
      <c r="M1951" s="88"/>
      <c r="N1951" s="31"/>
      <c r="O1951" s="31"/>
      <c r="P1951" s="31"/>
      <c r="Q1951" s="31"/>
      <c r="R1951" s="31"/>
      <c r="S1951" s="88"/>
      <c r="T1951" s="27"/>
      <c r="U1951" s="31"/>
      <c r="V1951" s="64"/>
      <c r="W1951" s="72"/>
      <c r="X1951" s="72"/>
      <c r="Y1951" s="31"/>
      <c r="Z1951" s="88"/>
      <c r="AA1951" s="88"/>
      <c r="AB1951" s="65"/>
      <c r="AC1951" s="31"/>
      <c r="AD1951" s="27"/>
      <c r="AE1951" s="31"/>
      <c r="AF1951" s="31"/>
      <c r="AG1951" s="92"/>
      <c r="AH1951" s="88"/>
      <c r="AI1951" s="71"/>
      <c r="AJ1951" s="88"/>
      <c r="AK1951" s="88"/>
      <c r="AL1951" s="88"/>
    </row>
    <row r="1952" ht="22.5" customHeight="1">
      <c r="A1952" s="102"/>
      <c r="B1952" s="88"/>
      <c r="C1952" s="26"/>
      <c r="D1952" s="88"/>
      <c r="E1952" s="88"/>
      <c r="F1952" s="31"/>
      <c r="G1952" s="31"/>
      <c r="H1952" s="31"/>
      <c r="I1952" s="27"/>
      <c r="K1952" s="91"/>
      <c r="L1952" s="88"/>
      <c r="M1952" s="88"/>
      <c r="N1952" s="31"/>
      <c r="O1952" s="31"/>
      <c r="P1952" s="31"/>
      <c r="Q1952" s="31"/>
      <c r="R1952" s="31"/>
      <c r="S1952" s="88"/>
      <c r="T1952" s="27"/>
      <c r="U1952" s="31"/>
      <c r="V1952" s="64"/>
      <c r="W1952" s="72"/>
      <c r="X1952" s="72"/>
      <c r="Y1952" s="31"/>
      <c r="Z1952" s="88"/>
      <c r="AA1952" s="88"/>
      <c r="AB1952" s="65"/>
      <c r="AC1952" s="31"/>
      <c r="AD1952" s="27"/>
      <c r="AE1952" s="31"/>
      <c r="AF1952" s="31"/>
      <c r="AG1952" s="92"/>
      <c r="AH1952" s="88"/>
      <c r="AI1952" s="71"/>
      <c r="AJ1952" s="88"/>
      <c r="AK1952" s="88"/>
      <c r="AL1952" s="88"/>
    </row>
    <row r="1953" ht="22.5" customHeight="1">
      <c r="A1953" s="102"/>
      <c r="B1953" s="88"/>
      <c r="C1953" s="26"/>
      <c r="D1953" s="88"/>
      <c r="E1953" s="88"/>
      <c r="F1953" s="31"/>
      <c r="G1953" s="31"/>
      <c r="H1953" s="31"/>
      <c r="I1953" s="27"/>
      <c r="K1953" s="91"/>
      <c r="L1953" s="88"/>
      <c r="M1953" s="88"/>
      <c r="N1953" s="31"/>
      <c r="O1953" s="31"/>
      <c r="P1953" s="31"/>
      <c r="Q1953" s="31"/>
      <c r="R1953" s="31"/>
      <c r="S1953" s="88"/>
      <c r="T1953" s="27"/>
      <c r="U1953" s="31"/>
      <c r="V1953" s="64"/>
      <c r="W1953" s="72"/>
      <c r="X1953" s="72"/>
      <c r="Y1953" s="31"/>
      <c r="Z1953" s="88"/>
      <c r="AA1953" s="88"/>
      <c r="AB1953" s="65"/>
      <c r="AC1953" s="31"/>
      <c r="AD1953" s="27"/>
      <c r="AE1953" s="31"/>
      <c r="AF1953" s="31"/>
      <c r="AG1953" s="92"/>
      <c r="AH1953" s="88"/>
      <c r="AI1953" s="71"/>
      <c r="AJ1953" s="88"/>
      <c r="AK1953" s="88"/>
      <c r="AL1953" s="88"/>
    </row>
    <row r="1954" ht="22.5" customHeight="1">
      <c r="A1954" s="102"/>
      <c r="B1954" s="88"/>
      <c r="C1954" s="26"/>
      <c r="D1954" s="88"/>
      <c r="E1954" s="88"/>
      <c r="F1954" s="31"/>
      <c r="G1954" s="31"/>
      <c r="H1954" s="31"/>
      <c r="I1954" s="27"/>
      <c r="K1954" s="91"/>
      <c r="L1954" s="88"/>
      <c r="M1954" s="88"/>
      <c r="N1954" s="31"/>
      <c r="O1954" s="31"/>
      <c r="P1954" s="31"/>
      <c r="Q1954" s="31"/>
      <c r="R1954" s="31"/>
      <c r="S1954" s="88"/>
      <c r="T1954" s="27"/>
      <c r="U1954" s="31"/>
      <c r="V1954" s="64"/>
      <c r="W1954" s="72"/>
      <c r="X1954" s="72"/>
      <c r="Y1954" s="31"/>
      <c r="Z1954" s="88"/>
      <c r="AA1954" s="88"/>
      <c r="AB1954" s="65"/>
      <c r="AC1954" s="31"/>
      <c r="AD1954" s="27"/>
      <c r="AE1954" s="31"/>
      <c r="AF1954" s="31"/>
      <c r="AG1954" s="92"/>
      <c r="AH1954" s="88"/>
      <c r="AI1954" s="71"/>
      <c r="AJ1954" s="88"/>
      <c r="AK1954" s="88"/>
      <c r="AL1954" s="88"/>
    </row>
    <row r="1955" ht="22.5" customHeight="1">
      <c r="A1955" s="102"/>
      <c r="B1955" s="88"/>
      <c r="C1955" s="26"/>
      <c r="D1955" s="88"/>
      <c r="E1955" s="88"/>
      <c r="F1955" s="31"/>
      <c r="G1955" s="31"/>
      <c r="H1955" s="31"/>
      <c r="I1955" s="27"/>
      <c r="K1955" s="91"/>
      <c r="L1955" s="88"/>
      <c r="M1955" s="88"/>
      <c r="N1955" s="31"/>
      <c r="O1955" s="31"/>
      <c r="P1955" s="31"/>
      <c r="Q1955" s="31"/>
      <c r="R1955" s="31"/>
      <c r="S1955" s="88"/>
      <c r="T1955" s="27"/>
      <c r="U1955" s="31"/>
      <c r="V1955" s="64"/>
      <c r="W1955" s="72"/>
      <c r="X1955" s="72"/>
      <c r="Y1955" s="31"/>
      <c r="Z1955" s="88"/>
      <c r="AA1955" s="88"/>
      <c r="AB1955" s="65"/>
      <c r="AC1955" s="31"/>
      <c r="AD1955" s="27"/>
      <c r="AE1955" s="31"/>
      <c r="AF1955" s="31"/>
      <c r="AG1955" s="92"/>
      <c r="AH1955" s="88"/>
      <c r="AI1955" s="71"/>
      <c r="AJ1955" s="88"/>
      <c r="AK1955" s="88"/>
      <c r="AL1955" s="88"/>
    </row>
    <row r="1956" ht="22.5" customHeight="1">
      <c r="A1956" s="102"/>
      <c r="B1956" s="88"/>
      <c r="C1956" s="26"/>
      <c r="D1956" s="88"/>
      <c r="E1956" s="88"/>
      <c r="F1956" s="31"/>
      <c r="G1956" s="31"/>
      <c r="H1956" s="31"/>
      <c r="I1956" s="27"/>
      <c r="K1956" s="91"/>
      <c r="L1956" s="88"/>
      <c r="M1956" s="88"/>
      <c r="N1956" s="31"/>
      <c r="O1956" s="31"/>
      <c r="P1956" s="31"/>
      <c r="Q1956" s="31"/>
      <c r="R1956" s="31"/>
      <c r="S1956" s="88"/>
      <c r="T1956" s="27"/>
      <c r="U1956" s="31"/>
      <c r="V1956" s="64"/>
      <c r="W1956" s="72"/>
      <c r="X1956" s="72"/>
      <c r="Y1956" s="31"/>
      <c r="Z1956" s="88"/>
      <c r="AA1956" s="88"/>
      <c r="AB1956" s="65"/>
      <c r="AC1956" s="31"/>
      <c r="AD1956" s="27"/>
      <c r="AE1956" s="31"/>
      <c r="AF1956" s="31"/>
      <c r="AG1956" s="92"/>
      <c r="AH1956" s="88"/>
      <c r="AI1956" s="71"/>
      <c r="AJ1956" s="88"/>
      <c r="AK1956" s="88"/>
      <c r="AL1956" s="88"/>
    </row>
    <row r="1957" ht="22.5" customHeight="1">
      <c r="A1957" s="102"/>
      <c r="B1957" s="88"/>
      <c r="C1957" s="26"/>
      <c r="D1957" s="88"/>
      <c r="E1957" s="88"/>
      <c r="F1957" s="31"/>
      <c r="G1957" s="31"/>
      <c r="H1957" s="31"/>
      <c r="I1957" s="27"/>
      <c r="K1957" s="91"/>
      <c r="L1957" s="88"/>
      <c r="M1957" s="88"/>
      <c r="N1957" s="31"/>
      <c r="O1957" s="31"/>
      <c r="P1957" s="31"/>
      <c r="Q1957" s="31"/>
      <c r="R1957" s="31"/>
      <c r="S1957" s="88"/>
      <c r="T1957" s="27"/>
      <c r="U1957" s="31"/>
      <c r="V1957" s="64"/>
      <c r="W1957" s="72"/>
      <c r="X1957" s="72"/>
      <c r="Y1957" s="31"/>
      <c r="Z1957" s="88"/>
      <c r="AA1957" s="88"/>
      <c r="AB1957" s="65"/>
      <c r="AC1957" s="31"/>
      <c r="AD1957" s="27"/>
      <c r="AE1957" s="31"/>
      <c r="AF1957" s="31"/>
      <c r="AG1957" s="92"/>
      <c r="AH1957" s="88"/>
      <c r="AI1957" s="71"/>
      <c r="AJ1957" s="88"/>
      <c r="AK1957" s="88"/>
      <c r="AL1957" s="88"/>
    </row>
    <row r="1958" ht="22.5" customHeight="1">
      <c r="A1958" s="102"/>
      <c r="B1958" s="88"/>
      <c r="C1958" s="26"/>
      <c r="D1958" s="88"/>
      <c r="E1958" s="88"/>
      <c r="F1958" s="31"/>
      <c r="G1958" s="31"/>
      <c r="H1958" s="31"/>
      <c r="I1958" s="27"/>
      <c r="K1958" s="91"/>
      <c r="L1958" s="88"/>
      <c r="M1958" s="88"/>
      <c r="N1958" s="31"/>
      <c r="O1958" s="31"/>
      <c r="P1958" s="31"/>
      <c r="Q1958" s="31"/>
      <c r="R1958" s="31"/>
      <c r="S1958" s="88"/>
      <c r="T1958" s="27"/>
      <c r="U1958" s="31"/>
      <c r="V1958" s="64"/>
      <c r="W1958" s="72"/>
      <c r="X1958" s="72"/>
      <c r="Y1958" s="31"/>
      <c r="Z1958" s="88"/>
      <c r="AA1958" s="88"/>
      <c r="AB1958" s="65"/>
      <c r="AC1958" s="31"/>
      <c r="AD1958" s="27"/>
      <c r="AE1958" s="31"/>
      <c r="AF1958" s="31"/>
      <c r="AG1958" s="92"/>
      <c r="AH1958" s="88"/>
      <c r="AI1958" s="71"/>
      <c r="AJ1958" s="88"/>
      <c r="AK1958" s="88"/>
      <c r="AL1958" s="88"/>
    </row>
    <row r="1959" ht="22.5" customHeight="1">
      <c r="A1959" s="102"/>
      <c r="B1959" s="88"/>
      <c r="C1959" s="26"/>
      <c r="D1959" s="88"/>
      <c r="E1959" s="88"/>
      <c r="F1959" s="31"/>
      <c r="G1959" s="31"/>
      <c r="H1959" s="31"/>
      <c r="I1959" s="27"/>
      <c r="K1959" s="91"/>
      <c r="L1959" s="88"/>
      <c r="M1959" s="88"/>
      <c r="N1959" s="31"/>
      <c r="O1959" s="31"/>
      <c r="P1959" s="31"/>
      <c r="Q1959" s="31"/>
      <c r="R1959" s="31"/>
      <c r="S1959" s="88"/>
      <c r="T1959" s="27"/>
      <c r="U1959" s="31"/>
      <c r="V1959" s="64"/>
      <c r="W1959" s="72"/>
      <c r="X1959" s="72"/>
      <c r="Y1959" s="31"/>
      <c r="Z1959" s="88"/>
      <c r="AA1959" s="88"/>
      <c r="AB1959" s="65"/>
      <c r="AC1959" s="31"/>
      <c r="AD1959" s="27"/>
      <c r="AE1959" s="31"/>
      <c r="AF1959" s="31"/>
      <c r="AG1959" s="92"/>
      <c r="AH1959" s="88"/>
      <c r="AI1959" s="71"/>
      <c r="AJ1959" s="88"/>
      <c r="AK1959" s="88"/>
      <c r="AL1959" s="88"/>
    </row>
    <row r="1960" ht="22.5" customHeight="1">
      <c r="A1960" s="102"/>
      <c r="B1960" s="88"/>
      <c r="C1960" s="26"/>
      <c r="D1960" s="88"/>
      <c r="E1960" s="88"/>
      <c r="F1960" s="31"/>
      <c r="G1960" s="31"/>
      <c r="H1960" s="31"/>
      <c r="I1960" s="27"/>
      <c r="K1960" s="91"/>
      <c r="L1960" s="88"/>
      <c r="M1960" s="88"/>
      <c r="N1960" s="31"/>
      <c r="O1960" s="31"/>
      <c r="P1960" s="31"/>
      <c r="Q1960" s="31"/>
      <c r="R1960" s="31"/>
      <c r="S1960" s="88"/>
      <c r="T1960" s="27"/>
      <c r="U1960" s="31"/>
      <c r="V1960" s="64"/>
      <c r="W1960" s="72"/>
      <c r="X1960" s="72"/>
      <c r="Y1960" s="31"/>
      <c r="Z1960" s="88"/>
      <c r="AA1960" s="88"/>
      <c r="AB1960" s="65"/>
      <c r="AC1960" s="31"/>
      <c r="AD1960" s="27"/>
      <c r="AE1960" s="31"/>
      <c r="AF1960" s="31"/>
      <c r="AG1960" s="92"/>
      <c r="AH1960" s="88"/>
      <c r="AI1960" s="71"/>
      <c r="AJ1960" s="88"/>
      <c r="AK1960" s="88"/>
      <c r="AL1960" s="88"/>
    </row>
    <row r="1961" ht="22.5" customHeight="1">
      <c r="A1961" s="102"/>
      <c r="B1961" s="88"/>
      <c r="C1961" s="26"/>
      <c r="D1961" s="88"/>
      <c r="E1961" s="88"/>
      <c r="F1961" s="31"/>
      <c r="G1961" s="31"/>
      <c r="H1961" s="31"/>
      <c r="I1961" s="27"/>
      <c r="K1961" s="91"/>
      <c r="L1961" s="88"/>
      <c r="M1961" s="88"/>
      <c r="N1961" s="31"/>
      <c r="O1961" s="31"/>
      <c r="P1961" s="31"/>
      <c r="Q1961" s="31"/>
      <c r="R1961" s="31"/>
      <c r="S1961" s="88"/>
      <c r="T1961" s="27"/>
      <c r="U1961" s="31"/>
      <c r="V1961" s="64"/>
      <c r="W1961" s="72"/>
      <c r="X1961" s="72"/>
      <c r="Y1961" s="31"/>
      <c r="Z1961" s="88"/>
      <c r="AA1961" s="88"/>
      <c r="AB1961" s="65"/>
      <c r="AC1961" s="31"/>
      <c r="AD1961" s="27"/>
      <c r="AE1961" s="31"/>
      <c r="AF1961" s="31"/>
      <c r="AG1961" s="92"/>
      <c r="AH1961" s="88"/>
      <c r="AI1961" s="71"/>
      <c r="AJ1961" s="88"/>
      <c r="AK1961" s="88"/>
      <c r="AL1961" s="88"/>
    </row>
    <row r="1962" ht="22.5" customHeight="1">
      <c r="A1962" s="102"/>
      <c r="B1962" s="88"/>
      <c r="C1962" s="26"/>
      <c r="D1962" s="88"/>
      <c r="E1962" s="88"/>
      <c r="F1962" s="31"/>
      <c r="G1962" s="31"/>
      <c r="H1962" s="31"/>
      <c r="I1962" s="27"/>
      <c r="K1962" s="91"/>
      <c r="L1962" s="88"/>
      <c r="M1962" s="88"/>
      <c r="N1962" s="31"/>
      <c r="O1962" s="31"/>
      <c r="P1962" s="31"/>
      <c r="Q1962" s="31"/>
      <c r="R1962" s="31"/>
      <c r="S1962" s="88"/>
      <c r="T1962" s="27"/>
      <c r="U1962" s="31"/>
      <c r="V1962" s="64"/>
      <c r="W1962" s="72"/>
      <c r="X1962" s="72"/>
      <c r="Y1962" s="31"/>
      <c r="Z1962" s="88"/>
      <c r="AA1962" s="88"/>
      <c r="AB1962" s="65"/>
      <c r="AC1962" s="31"/>
      <c r="AD1962" s="27"/>
      <c r="AE1962" s="31"/>
      <c r="AF1962" s="31"/>
      <c r="AG1962" s="92"/>
      <c r="AH1962" s="88"/>
      <c r="AI1962" s="71"/>
      <c r="AJ1962" s="88"/>
      <c r="AK1962" s="88"/>
      <c r="AL1962" s="88"/>
    </row>
    <row r="1963" ht="22.5" customHeight="1">
      <c r="A1963" s="102"/>
      <c r="B1963" s="88"/>
      <c r="C1963" s="26"/>
      <c r="D1963" s="88"/>
      <c r="E1963" s="88"/>
      <c r="F1963" s="31"/>
      <c r="G1963" s="31"/>
      <c r="H1963" s="31"/>
      <c r="I1963" s="27"/>
      <c r="K1963" s="91"/>
      <c r="L1963" s="88"/>
      <c r="M1963" s="88"/>
      <c r="N1963" s="31"/>
      <c r="O1963" s="31"/>
      <c r="P1963" s="31"/>
      <c r="Q1963" s="31"/>
      <c r="R1963" s="31"/>
      <c r="S1963" s="88"/>
      <c r="T1963" s="27"/>
      <c r="U1963" s="31"/>
      <c r="V1963" s="64"/>
      <c r="W1963" s="72"/>
      <c r="X1963" s="72"/>
      <c r="Y1963" s="31"/>
      <c r="Z1963" s="88"/>
      <c r="AA1963" s="88"/>
      <c r="AB1963" s="65"/>
      <c r="AC1963" s="31"/>
      <c r="AD1963" s="27"/>
      <c r="AE1963" s="31"/>
      <c r="AF1963" s="31"/>
      <c r="AG1963" s="92"/>
      <c r="AH1963" s="88"/>
      <c r="AI1963" s="71"/>
      <c r="AJ1963" s="88"/>
      <c r="AK1963" s="88"/>
      <c r="AL1963" s="88"/>
    </row>
    <row r="1964" ht="22.5" customHeight="1">
      <c r="A1964" s="102"/>
      <c r="B1964" s="88"/>
      <c r="C1964" s="26"/>
      <c r="D1964" s="88"/>
      <c r="E1964" s="88"/>
      <c r="F1964" s="31"/>
      <c r="G1964" s="31"/>
      <c r="H1964" s="31"/>
      <c r="I1964" s="27"/>
      <c r="K1964" s="91"/>
      <c r="L1964" s="88"/>
      <c r="M1964" s="88"/>
      <c r="N1964" s="31"/>
      <c r="O1964" s="31"/>
      <c r="P1964" s="31"/>
      <c r="Q1964" s="31"/>
      <c r="R1964" s="31"/>
      <c r="S1964" s="88"/>
      <c r="T1964" s="27"/>
      <c r="U1964" s="31"/>
      <c r="V1964" s="64"/>
      <c r="W1964" s="72"/>
      <c r="X1964" s="72"/>
      <c r="Y1964" s="31"/>
      <c r="Z1964" s="88"/>
      <c r="AA1964" s="88"/>
      <c r="AB1964" s="65"/>
      <c r="AC1964" s="31"/>
      <c r="AD1964" s="27"/>
      <c r="AE1964" s="31"/>
      <c r="AF1964" s="31"/>
      <c r="AG1964" s="92"/>
      <c r="AH1964" s="88"/>
      <c r="AI1964" s="71"/>
      <c r="AJ1964" s="88"/>
      <c r="AK1964" s="88"/>
      <c r="AL1964" s="88"/>
    </row>
    <row r="1965" ht="22.5" customHeight="1">
      <c r="A1965" s="102"/>
      <c r="B1965" s="88"/>
      <c r="C1965" s="26"/>
      <c r="D1965" s="88"/>
      <c r="E1965" s="88"/>
      <c r="F1965" s="31"/>
      <c r="G1965" s="31"/>
      <c r="H1965" s="31"/>
      <c r="I1965" s="27"/>
      <c r="K1965" s="91"/>
      <c r="L1965" s="88"/>
      <c r="M1965" s="88"/>
      <c r="N1965" s="31"/>
      <c r="O1965" s="31"/>
      <c r="P1965" s="31"/>
      <c r="Q1965" s="31"/>
      <c r="R1965" s="31"/>
      <c r="S1965" s="88"/>
      <c r="T1965" s="27"/>
      <c r="U1965" s="31"/>
      <c r="V1965" s="64"/>
      <c r="W1965" s="72"/>
      <c r="X1965" s="72"/>
      <c r="Y1965" s="31"/>
      <c r="Z1965" s="88"/>
      <c r="AA1965" s="88"/>
      <c r="AB1965" s="65"/>
      <c r="AC1965" s="31"/>
      <c r="AD1965" s="27"/>
      <c r="AE1965" s="31"/>
      <c r="AF1965" s="31"/>
      <c r="AG1965" s="92"/>
      <c r="AH1965" s="88"/>
      <c r="AI1965" s="71"/>
      <c r="AJ1965" s="88"/>
      <c r="AK1965" s="88"/>
      <c r="AL1965" s="88"/>
    </row>
    <row r="1966" ht="22.5" customHeight="1">
      <c r="A1966" s="102"/>
      <c r="B1966" s="88"/>
      <c r="C1966" s="26"/>
      <c r="D1966" s="88"/>
      <c r="E1966" s="88"/>
      <c r="F1966" s="31"/>
      <c r="G1966" s="31"/>
      <c r="H1966" s="31"/>
      <c r="I1966" s="27"/>
      <c r="K1966" s="91"/>
      <c r="L1966" s="88"/>
      <c r="M1966" s="88"/>
      <c r="N1966" s="31"/>
      <c r="O1966" s="31"/>
      <c r="P1966" s="31"/>
      <c r="Q1966" s="31"/>
      <c r="R1966" s="31"/>
      <c r="S1966" s="88"/>
      <c r="T1966" s="27"/>
      <c r="U1966" s="31"/>
      <c r="V1966" s="64"/>
      <c r="W1966" s="72"/>
      <c r="X1966" s="72"/>
      <c r="Y1966" s="31"/>
      <c r="Z1966" s="88"/>
      <c r="AA1966" s="88"/>
      <c r="AB1966" s="65"/>
      <c r="AC1966" s="31"/>
      <c r="AD1966" s="27"/>
      <c r="AE1966" s="31"/>
      <c r="AF1966" s="31"/>
      <c r="AG1966" s="92"/>
      <c r="AH1966" s="88"/>
      <c r="AI1966" s="71"/>
      <c r="AJ1966" s="88"/>
      <c r="AK1966" s="88"/>
      <c r="AL1966" s="88"/>
    </row>
    <row r="1967" ht="22.5" customHeight="1">
      <c r="A1967" s="102"/>
      <c r="B1967" s="88"/>
      <c r="C1967" s="26"/>
      <c r="D1967" s="88"/>
      <c r="E1967" s="88"/>
      <c r="F1967" s="31"/>
      <c r="G1967" s="31"/>
      <c r="H1967" s="31"/>
      <c r="I1967" s="27"/>
      <c r="K1967" s="91"/>
      <c r="L1967" s="88"/>
      <c r="M1967" s="88"/>
      <c r="N1967" s="31"/>
      <c r="O1967" s="31"/>
      <c r="P1967" s="31"/>
      <c r="Q1967" s="31"/>
      <c r="R1967" s="31"/>
      <c r="S1967" s="88"/>
      <c r="T1967" s="27"/>
      <c r="U1967" s="31"/>
      <c r="V1967" s="64"/>
      <c r="W1967" s="72"/>
      <c r="X1967" s="72"/>
      <c r="Y1967" s="31"/>
      <c r="Z1967" s="88"/>
      <c r="AA1967" s="88"/>
      <c r="AB1967" s="65"/>
      <c r="AC1967" s="31"/>
      <c r="AD1967" s="27"/>
      <c r="AE1967" s="31"/>
      <c r="AF1967" s="31"/>
      <c r="AG1967" s="92"/>
      <c r="AH1967" s="88"/>
      <c r="AI1967" s="71"/>
      <c r="AJ1967" s="88"/>
      <c r="AK1967" s="88"/>
      <c r="AL1967" s="88"/>
    </row>
    <row r="1968" ht="22.5" customHeight="1">
      <c r="A1968" s="102"/>
      <c r="B1968" s="88"/>
      <c r="C1968" s="26"/>
      <c r="D1968" s="88"/>
      <c r="E1968" s="88"/>
      <c r="F1968" s="31"/>
      <c r="G1968" s="31"/>
      <c r="H1968" s="31"/>
      <c r="I1968" s="27"/>
      <c r="K1968" s="91"/>
      <c r="L1968" s="88"/>
      <c r="M1968" s="88"/>
      <c r="N1968" s="31"/>
      <c r="O1968" s="31"/>
      <c r="P1968" s="31"/>
      <c r="Q1968" s="31"/>
      <c r="R1968" s="31"/>
      <c r="S1968" s="88"/>
      <c r="T1968" s="27"/>
      <c r="U1968" s="31"/>
      <c r="V1968" s="64"/>
      <c r="W1968" s="72"/>
      <c r="X1968" s="72"/>
      <c r="Y1968" s="31"/>
      <c r="Z1968" s="88"/>
      <c r="AA1968" s="88"/>
      <c r="AB1968" s="65"/>
      <c r="AC1968" s="31"/>
      <c r="AD1968" s="27"/>
      <c r="AE1968" s="31"/>
      <c r="AF1968" s="31"/>
      <c r="AG1968" s="92"/>
      <c r="AH1968" s="88"/>
      <c r="AI1968" s="71"/>
      <c r="AJ1968" s="88"/>
      <c r="AK1968" s="88"/>
      <c r="AL1968" s="88"/>
    </row>
    <row r="1969" ht="22.5" customHeight="1">
      <c r="A1969" s="102"/>
      <c r="B1969" s="88"/>
      <c r="C1969" s="26"/>
      <c r="D1969" s="88"/>
      <c r="E1969" s="88"/>
      <c r="F1969" s="31"/>
      <c r="G1969" s="31"/>
      <c r="H1969" s="31"/>
      <c r="I1969" s="27"/>
      <c r="K1969" s="91"/>
      <c r="L1969" s="88"/>
      <c r="M1969" s="88"/>
      <c r="N1969" s="31"/>
      <c r="O1969" s="31"/>
      <c r="P1969" s="31"/>
      <c r="Q1969" s="31"/>
      <c r="R1969" s="31"/>
      <c r="S1969" s="88"/>
      <c r="T1969" s="27"/>
      <c r="U1969" s="31"/>
      <c r="V1969" s="64"/>
      <c r="W1969" s="72"/>
      <c r="X1969" s="72"/>
      <c r="Y1969" s="31"/>
      <c r="Z1969" s="88"/>
      <c r="AA1969" s="88"/>
      <c r="AB1969" s="65"/>
      <c r="AC1969" s="31"/>
      <c r="AD1969" s="27"/>
      <c r="AE1969" s="31"/>
      <c r="AF1969" s="31"/>
      <c r="AG1969" s="92"/>
      <c r="AH1969" s="88"/>
      <c r="AI1969" s="71"/>
      <c r="AJ1969" s="88"/>
      <c r="AK1969" s="88"/>
      <c r="AL1969" s="88"/>
    </row>
    <row r="1970" ht="22.5" customHeight="1">
      <c r="A1970" s="102"/>
      <c r="B1970" s="88"/>
      <c r="C1970" s="26"/>
      <c r="D1970" s="88"/>
      <c r="E1970" s="88"/>
      <c r="F1970" s="31"/>
      <c r="G1970" s="31"/>
      <c r="H1970" s="31"/>
      <c r="I1970" s="27"/>
      <c r="K1970" s="91"/>
      <c r="L1970" s="88"/>
      <c r="M1970" s="88"/>
      <c r="N1970" s="31"/>
      <c r="O1970" s="31"/>
      <c r="P1970" s="31"/>
      <c r="Q1970" s="31"/>
      <c r="R1970" s="31"/>
      <c r="S1970" s="88"/>
      <c r="T1970" s="27"/>
      <c r="U1970" s="31"/>
      <c r="V1970" s="64"/>
      <c r="W1970" s="72"/>
      <c r="X1970" s="72"/>
      <c r="Y1970" s="31"/>
      <c r="Z1970" s="88"/>
      <c r="AA1970" s="88"/>
      <c r="AB1970" s="65"/>
      <c r="AC1970" s="31"/>
      <c r="AD1970" s="27"/>
      <c r="AE1970" s="31"/>
      <c r="AF1970" s="31"/>
      <c r="AG1970" s="92"/>
      <c r="AH1970" s="88"/>
      <c r="AI1970" s="71"/>
      <c r="AJ1970" s="88"/>
      <c r="AK1970" s="88"/>
      <c r="AL1970" s="88"/>
    </row>
    <row r="1971" ht="22.5" customHeight="1">
      <c r="A1971" s="102"/>
      <c r="B1971" s="88"/>
      <c r="C1971" s="26"/>
      <c r="D1971" s="88"/>
      <c r="E1971" s="88"/>
      <c r="F1971" s="31"/>
      <c r="G1971" s="31"/>
      <c r="H1971" s="31"/>
      <c r="I1971" s="27"/>
      <c r="K1971" s="91"/>
      <c r="L1971" s="88"/>
      <c r="M1971" s="88"/>
      <c r="N1971" s="31"/>
      <c r="O1971" s="31"/>
      <c r="P1971" s="31"/>
      <c r="Q1971" s="31"/>
      <c r="R1971" s="31"/>
      <c r="S1971" s="88"/>
      <c r="T1971" s="27"/>
      <c r="U1971" s="31"/>
      <c r="V1971" s="64"/>
      <c r="W1971" s="72"/>
      <c r="X1971" s="72"/>
      <c r="Y1971" s="31"/>
      <c r="Z1971" s="88"/>
      <c r="AA1971" s="88"/>
      <c r="AB1971" s="65"/>
      <c r="AC1971" s="31"/>
      <c r="AD1971" s="27"/>
      <c r="AE1971" s="31"/>
      <c r="AF1971" s="31"/>
      <c r="AG1971" s="92"/>
      <c r="AH1971" s="88"/>
      <c r="AI1971" s="71"/>
      <c r="AJ1971" s="88"/>
      <c r="AK1971" s="88"/>
      <c r="AL1971" s="88"/>
    </row>
    <row r="1972" ht="22.5" customHeight="1">
      <c r="A1972" s="102"/>
      <c r="B1972" s="88"/>
      <c r="C1972" s="26"/>
      <c r="D1972" s="88"/>
      <c r="E1972" s="88"/>
      <c r="F1972" s="31"/>
      <c r="G1972" s="31"/>
      <c r="H1972" s="31"/>
      <c r="I1972" s="27"/>
      <c r="K1972" s="91"/>
      <c r="L1972" s="88"/>
      <c r="M1972" s="88"/>
      <c r="N1972" s="31"/>
      <c r="O1972" s="31"/>
      <c r="P1972" s="31"/>
      <c r="Q1972" s="31"/>
      <c r="R1972" s="31"/>
      <c r="S1972" s="88"/>
      <c r="T1972" s="27"/>
      <c r="U1972" s="31"/>
      <c r="V1972" s="64"/>
      <c r="W1972" s="72"/>
      <c r="X1972" s="72"/>
      <c r="Y1972" s="31"/>
      <c r="Z1972" s="88"/>
      <c r="AA1972" s="88"/>
      <c r="AB1972" s="65"/>
      <c r="AC1972" s="31"/>
      <c r="AD1972" s="27"/>
      <c r="AE1972" s="31"/>
      <c r="AF1972" s="31"/>
      <c r="AG1972" s="92"/>
      <c r="AH1972" s="88"/>
      <c r="AI1972" s="71"/>
      <c r="AJ1972" s="88"/>
      <c r="AK1972" s="88"/>
      <c r="AL1972" s="88"/>
    </row>
    <row r="1973" ht="22.5" customHeight="1">
      <c r="A1973" s="102"/>
      <c r="B1973" s="88"/>
      <c r="C1973" s="26"/>
      <c r="D1973" s="88"/>
      <c r="E1973" s="88"/>
      <c r="F1973" s="31"/>
      <c r="G1973" s="31"/>
      <c r="H1973" s="31"/>
      <c r="I1973" s="27"/>
      <c r="K1973" s="91"/>
      <c r="L1973" s="88"/>
      <c r="M1973" s="88"/>
      <c r="N1973" s="31"/>
      <c r="O1973" s="31"/>
      <c r="P1973" s="31"/>
      <c r="Q1973" s="31"/>
      <c r="R1973" s="31"/>
      <c r="S1973" s="88"/>
      <c r="T1973" s="27"/>
      <c r="U1973" s="31"/>
      <c r="V1973" s="64"/>
      <c r="W1973" s="72"/>
      <c r="X1973" s="72"/>
      <c r="Y1973" s="31"/>
      <c r="Z1973" s="88"/>
      <c r="AA1973" s="88"/>
      <c r="AB1973" s="65"/>
      <c r="AC1973" s="31"/>
      <c r="AD1973" s="27"/>
      <c r="AE1973" s="31"/>
      <c r="AF1973" s="31"/>
      <c r="AG1973" s="92"/>
      <c r="AH1973" s="88"/>
      <c r="AI1973" s="71"/>
      <c r="AJ1973" s="88"/>
      <c r="AK1973" s="88"/>
      <c r="AL1973" s="88"/>
    </row>
    <row r="1974" ht="22.5" customHeight="1">
      <c r="A1974" s="102"/>
      <c r="B1974" s="88"/>
      <c r="C1974" s="26"/>
      <c r="D1974" s="88"/>
      <c r="E1974" s="88"/>
      <c r="F1974" s="31"/>
      <c r="G1974" s="31"/>
      <c r="H1974" s="31"/>
      <c r="I1974" s="27"/>
      <c r="K1974" s="91"/>
      <c r="L1974" s="88"/>
      <c r="M1974" s="88"/>
      <c r="N1974" s="31"/>
      <c r="O1974" s="31"/>
      <c r="P1974" s="31"/>
      <c r="Q1974" s="31"/>
      <c r="R1974" s="31"/>
      <c r="S1974" s="88"/>
      <c r="T1974" s="27"/>
      <c r="U1974" s="31"/>
      <c r="V1974" s="64"/>
      <c r="W1974" s="72"/>
      <c r="X1974" s="72"/>
      <c r="Y1974" s="31"/>
      <c r="Z1974" s="88"/>
      <c r="AA1974" s="88"/>
      <c r="AB1974" s="65"/>
      <c r="AC1974" s="31"/>
      <c r="AD1974" s="27"/>
      <c r="AE1974" s="31"/>
      <c r="AF1974" s="31"/>
      <c r="AG1974" s="92"/>
      <c r="AH1974" s="88"/>
      <c r="AI1974" s="71"/>
      <c r="AJ1974" s="88"/>
      <c r="AK1974" s="88"/>
      <c r="AL1974" s="88"/>
    </row>
    <row r="1975" ht="22.5" customHeight="1">
      <c r="A1975" s="102"/>
      <c r="B1975" s="88"/>
      <c r="C1975" s="26"/>
      <c r="D1975" s="88"/>
      <c r="E1975" s="88"/>
      <c r="F1975" s="31"/>
      <c r="G1975" s="31"/>
      <c r="H1975" s="31"/>
      <c r="I1975" s="27"/>
      <c r="K1975" s="91"/>
      <c r="L1975" s="88"/>
      <c r="M1975" s="88"/>
      <c r="N1975" s="31"/>
      <c r="O1975" s="31"/>
      <c r="P1975" s="31"/>
      <c r="Q1975" s="31"/>
      <c r="R1975" s="31"/>
      <c r="S1975" s="88"/>
      <c r="T1975" s="27"/>
      <c r="U1975" s="31"/>
      <c r="V1975" s="64"/>
      <c r="W1975" s="72"/>
      <c r="X1975" s="72"/>
      <c r="Y1975" s="31"/>
      <c r="Z1975" s="88"/>
      <c r="AA1975" s="88"/>
      <c r="AB1975" s="65"/>
      <c r="AC1975" s="31"/>
      <c r="AD1975" s="27"/>
      <c r="AE1975" s="31"/>
      <c r="AF1975" s="31"/>
      <c r="AG1975" s="92"/>
      <c r="AH1975" s="88"/>
      <c r="AI1975" s="71"/>
      <c r="AJ1975" s="88"/>
      <c r="AK1975" s="88"/>
      <c r="AL1975" s="88"/>
    </row>
    <row r="1976" ht="22.5" customHeight="1">
      <c r="A1976" s="102"/>
      <c r="B1976" s="88"/>
      <c r="C1976" s="26"/>
      <c r="D1976" s="88"/>
      <c r="E1976" s="88"/>
      <c r="F1976" s="31"/>
      <c r="G1976" s="31"/>
      <c r="H1976" s="31"/>
      <c r="I1976" s="27"/>
      <c r="K1976" s="91"/>
      <c r="L1976" s="88"/>
      <c r="M1976" s="88"/>
      <c r="N1976" s="31"/>
      <c r="O1976" s="31"/>
      <c r="P1976" s="31"/>
      <c r="Q1976" s="31"/>
      <c r="R1976" s="31"/>
      <c r="S1976" s="88"/>
      <c r="T1976" s="27"/>
      <c r="U1976" s="31"/>
      <c r="V1976" s="64"/>
      <c r="W1976" s="72"/>
      <c r="X1976" s="72"/>
      <c r="Y1976" s="31"/>
      <c r="Z1976" s="88"/>
      <c r="AA1976" s="88"/>
      <c r="AB1976" s="65"/>
      <c r="AC1976" s="31"/>
      <c r="AD1976" s="27"/>
      <c r="AE1976" s="31"/>
      <c r="AF1976" s="31"/>
      <c r="AG1976" s="92"/>
      <c r="AH1976" s="88"/>
      <c r="AI1976" s="71"/>
      <c r="AJ1976" s="88"/>
      <c r="AK1976" s="88"/>
      <c r="AL1976" s="88"/>
    </row>
    <row r="1977" ht="22.5" customHeight="1">
      <c r="A1977" s="102"/>
      <c r="B1977" s="88"/>
      <c r="C1977" s="26"/>
      <c r="D1977" s="88"/>
      <c r="E1977" s="88"/>
      <c r="F1977" s="31"/>
      <c r="G1977" s="31"/>
      <c r="H1977" s="31"/>
      <c r="I1977" s="27"/>
      <c r="K1977" s="91"/>
      <c r="L1977" s="88"/>
      <c r="M1977" s="88"/>
      <c r="N1977" s="31"/>
      <c r="O1977" s="31"/>
      <c r="P1977" s="31"/>
      <c r="Q1977" s="31"/>
      <c r="R1977" s="31"/>
      <c r="S1977" s="88"/>
      <c r="T1977" s="27"/>
      <c r="U1977" s="31"/>
      <c r="V1977" s="64"/>
      <c r="W1977" s="72"/>
      <c r="X1977" s="72"/>
      <c r="Y1977" s="31"/>
      <c r="Z1977" s="88"/>
      <c r="AA1977" s="88"/>
      <c r="AB1977" s="65"/>
      <c r="AC1977" s="31"/>
      <c r="AD1977" s="27"/>
      <c r="AE1977" s="31"/>
      <c r="AF1977" s="31"/>
      <c r="AG1977" s="92"/>
      <c r="AH1977" s="88"/>
      <c r="AI1977" s="71"/>
      <c r="AJ1977" s="88"/>
      <c r="AK1977" s="88"/>
      <c r="AL1977" s="88"/>
    </row>
    <row r="1978" ht="22.5" customHeight="1">
      <c r="A1978" s="102"/>
      <c r="B1978" s="88"/>
      <c r="C1978" s="26"/>
      <c r="D1978" s="88"/>
      <c r="E1978" s="88"/>
      <c r="F1978" s="31"/>
      <c r="G1978" s="31"/>
      <c r="H1978" s="31"/>
      <c r="I1978" s="27"/>
      <c r="K1978" s="91"/>
      <c r="L1978" s="88"/>
      <c r="M1978" s="88"/>
      <c r="N1978" s="31"/>
      <c r="O1978" s="31"/>
      <c r="P1978" s="31"/>
      <c r="Q1978" s="31"/>
      <c r="R1978" s="31"/>
      <c r="S1978" s="88"/>
      <c r="T1978" s="27"/>
      <c r="U1978" s="31"/>
      <c r="V1978" s="64"/>
      <c r="W1978" s="72"/>
      <c r="X1978" s="72"/>
      <c r="Y1978" s="31"/>
      <c r="Z1978" s="88"/>
      <c r="AA1978" s="88"/>
      <c r="AB1978" s="65"/>
      <c r="AC1978" s="31"/>
      <c r="AD1978" s="27"/>
      <c r="AE1978" s="31"/>
      <c r="AF1978" s="31"/>
      <c r="AG1978" s="92"/>
      <c r="AH1978" s="88"/>
      <c r="AI1978" s="71"/>
      <c r="AJ1978" s="88"/>
      <c r="AK1978" s="88"/>
      <c r="AL1978" s="88"/>
    </row>
    <row r="1979" ht="22.5" customHeight="1">
      <c r="A1979" s="102"/>
      <c r="B1979" s="88"/>
      <c r="C1979" s="26"/>
      <c r="D1979" s="88"/>
      <c r="E1979" s="88"/>
      <c r="F1979" s="31"/>
      <c r="G1979" s="31"/>
      <c r="H1979" s="31"/>
      <c r="I1979" s="27"/>
      <c r="K1979" s="91"/>
      <c r="L1979" s="88"/>
      <c r="M1979" s="88"/>
      <c r="N1979" s="31"/>
      <c r="O1979" s="31"/>
      <c r="P1979" s="31"/>
      <c r="Q1979" s="31"/>
      <c r="R1979" s="31"/>
      <c r="S1979" s="88"/>
      <c r="T1979" s="27"/>
      <c r="U1979" s="31"/>
      <c r="V1979" s="64"/>
      <c r="W1979" s="72"/>
      <c r="X1979" s="72"/>
      <c r="Y1979" s="31"/>
      <c r="Z1979" s="88"/>
      <c r="AA1979" s="88"/>
      <c r="AB1979" s="65"/>
      <c r="AC1979" s="31"/>
      <c r="AD1979" s="27"/>
      <c r="AE1979" s="31"/>
      <c r="AF1979" s="31"/>
      <c r="AG1979" s="92"/>
      <c r="AH1979" s="88"/>
      <c r="AI1979" s="71"/>
      <c r="AJ1979" s="88"/>
      <c r="AK1979" s="88"/>
      <c r="AL1979" s="88"/>
    </row>
    <row r="1980" ht="22.5" customHeight="1">
      <c r="A1980" s="102"/>
      <c r="B1980" s="88"/>
      <c r="C1980" s="26"/>
      <c r="D1980" s="88"/>
      <c r="E1980" s="88"/>
      <c r="F1980" s="31"/>
      <c r="G1980" s="31"/>
      <c r="H1980" s="31"/>
      <c r="I1980" s="27"/>
      <c r="K1980" s="91"/>
      <c r="L1980" s="88"/>
      <c r="M1980" s="88"/>
      <c r="N1980" s="31"/>
      <c r="O1980" s="31"/>
      <c r="P1980" s="31"/>
      <c r="Q1980" s="31"/>
      <c r="R1980" s="31"/>
      <c r="S1980" s="88"/>
      <c r="T1980" s="27"/>
      <c r="U1980" s="31"/>
      <c r="V1980" s="64"/>
      <c r="W1980" s="72"/>
      <c r="X1980" s="72"/>
      <c r="Y1980" s="31"/>
      <c r="Z1980" s="88"/>
      <c r="AA1980" s="88"/>
      <c r="AB1980" s="65"/>
      <c r="AC1980" s="31"/>
      <c r="AD1980" s="27"/>
      <c r="AE1980" s="31"/>
      <c r="AF1980" s="31"/>
      <c r="AG1980" s="92"/>
      <c r="AH1980" s="88"/>
      <c r="AI1980" s="71"/>
      <c r="AJ1980" s="88"/>
      <c r="AK1980" s="88"/>
      <c r="AL1980" s="88"/>
    </row>
    <row r="1981" ht="22.5" customHeight="1">
      <c r="A1981" s="102"/>
      <c r="B1981" s="88"/>
      <c r="C1981" s="26"/>
      <c r="D1981" s="88"/>
      <c r="E1981" s="88"/>
      <c r="F1981" s="31"/>
      <c r="G1981" s="31"/>
      <c r="H1981" s="31"/>
      <c r="I1981" s="27"/>
      <c r="K1981" s="91"/>
      <c r="L1981" s="88"/>
      <c r="M1981" s="88"/>
      <c r="N1981" s="31"/>
      <c r="O1981" s="31"/>
      <c r="P1981" s="31"/>
      <c r="Q1981" s="31"/>
      <c r="R1981" s="31"/>
      <c r="S1981" s="88"/>
      <c r="T1981" s="27"/>
      <c r="U1981" s="31"/>
      <c r="V1981" s="64"/>
      <c r="W1981" s="72"/>
      <c r="X1981" s="72"/>
      <c r="Y1981" s="31"/>
      <c r="Z1981" s="88"/>
      <c r="AA1981" s="88"/>
      <c r="AB1981" s="65"/>
      <c r="AC1981" s="31"/>
      <c r="AD1981" s="27"/>
      <c r="AE1981" s="31"/>
      <c r="AF1981" s="31"/>
      <c r="AG1981" s="92"/>
      <c r="AH1981" s="88"/>
      <c r="AI1981" s="71"/>
      <c r="AJ1981" s="88"/>
      <c r="AK1981" s="88"/>
      <c r="AL1981" s="88"/>
    </row>
    <row r="1982" ht="22.5" customHeight="1">
      <c r="A1982" s="102"/>
      <c r="B1982" s="88"/>
      <c r="C1982" s="26"/>
      <c r="D1982" s="88"/>
      <c r="E1982" s="88"/>
      <c r="F1982" s="31"/>
      <c r="G1982" s="31"/>
      <c r="H1982" s="31"/>
      <c r="I1982" s="27"/>
      <c r="K1982" s="91"/>
      <c r="L1982" s="88"/>
      <c r="M1982" s="88"/>
      <c r="N1982" s="31"/>
      <c r="O1982" s="31"/>
      <c r="P1982" s="31"/>
      <c r="Q1982" s="31"/>
      <c r="R1982" s="31"/>
      <c r="S1982" s="88"/>
      <c r="T1982" s="27"/>
      <c r="U1982" s="31"/>
      <c r="V1982" s="64"/>
      <c r="W1982" s="72"/>
      <c r="X1982" s="72"/>
      <c r="Y1982" s="31"/>
      <c r="Z1982" s="88"/>
      <c r="AA1982" s="88"/>
      <c r="AB1982" s="65"/>
      <c r="AC1982" s="31"/>
      <c r="AD1982" s="27"/>
      <c r="AE1982" s="31"/>
      <c r="AF1982" s="31"/>
      <c r="AG1982" s="92"/>
      <c r="AH1982" s="88"/>
      <c r="AI1982" s="71"/>
      <c r="AJ1982" s="88"/>
      <c r="AK1982" s="88"/>
      <c r="AL1982" s="88"/>
    </row>
    <row r="1983" ht="22.5" customHeight="1">
      <c r="A1983" s="102"/>
      <c r="B1983" s="88"/>
      <c r="C1983" s="26"/>
      <c r="D1983" s="88"/>
      <c r="E1983" s="88"/>
      <c r="F1983" s="31"/>
      <c r="G1983" s="31"/>
      <c r="H1983" s="31"/>
      <c r="I1983" s="27"/>
      <c r="K1983" s="91"/>
      <c r="L1983" s="88"/>
      <c r="M1983" s="88"/>
      <c r="N1983" s="31"/>
      <c r="O1983" s="31"/>
      <c r="P1983" s="31"/>
      <c r="Q1983" s="31"/>
      <c r="R1983" s="31"/>
      <c r="S1983" s="88"/>
      <c r="T1983" s="27"/>
      <c r="U1983" s="31"/>
      <c r="V1983" s="64"/>
      <c r="W1983" s="72"/>
      <c r="X1983" s="72"/>
      <c r="Y1983" s="31"/>
      <c r="Z1983" s="88"/>
      <c r="AA1983" s="88"/>
      <c r="AB1983" s="65"/>
      <c r="AC1983" s="31"/>
      <c r="AD1983" s="27"/>
      <c r="AE1983" s="31"/>
      <c r="AF1983" s="31"/>
      <c r="AG1983" s="92"/>
      <c r="AH1983" s="88"/>
      <c r="AI1983" s="71"/>
      <c r="AJ1983" s="88"/>
      <c r="AK1983" s="88"/>
      <c r="AL1983" s="88"/>
    </row>
    <row r="1984" ht="22.5" customHeight="1">
      <c r="A1984" s="102"/>
      <c r="B1984" s="88"/>
      <c r="C1984" s="26"/>
      <c r="D1984" s="88"/>
      <c r="E1984" s="88"/>
      <c r="F1984" s="31"/>
      <c r="G1984" s="31"/>
      <c r="H1984" s="31"/>
      <c r="I1984" s="27"/>
      <c r="K1984" s="91"/>
      <c r="L1984" s="88"/>
      <c r="M1984" s="88"/>
      <c r="N1984" s="31"/>
      <c r="O1984" s="31"/>
      <c r="P1984" s="31"/>
      <c r="Q1984" s="31"/>
      <c r="R1984" s="31"/>
      <c r="S1984" s="88"/>
      <c r="T1984" s="27"/>
      <c r="U1984" s="31"/>
      <c r="V1984" s="64"/>
      <c r="W1984" s="72"/>
      <c r="X1984" s="72"/>
      <c r="Y1984" s="31"/>
      <c r="Z1984" s="88"/>
      <c r="AA1984" s="88"/>
      <c r="AB1984" s="65"/>
      <c r="AC1984" s="31"/>
      <c r="AD1984" s="27"/>
      <c r="AE1984" s="31"/>
      <c r="AF1984" s="31"/>
      <c r="AG1984" s="92"/>
      <c r="AH1984" s="88"/>
      <c r="AI1984" s="71"/>
      <c r="AJ1984" s="88"/>
      <c r="AK1984" s="88"/>
      <c r="AL1984" s="88"/>
    </row>
    <row r="1985" ht="22.5" customHeight="1">
      <c r="A1985" s="102"/>
      <c r="B1985" s="88"/>
      <c r="C1985" s="26"/>
      <c r="D1985" s="88"/>
      <c r="E1985" s="88"/>
      <c r="F1985" s="31"/>
      <c r="G1985" s="31"/>
      <c r="H1985" s="31"/>
      <c r="I1985" s="27"/>
      <c r="K1985" s="91"/>
      <c r="L1985" s="88"/>
      <c r="M1985" s="88"/>
      <c r="N1985" s="31"/>
      <c r="O1985" s="31"/>
      <c r="P1985" s="31"/>
      <c r="Q1985" s="31"/>
      <c r="R1985" s="31"/>
      <c r="S1985" s="88"/>
      <c r="T1985" s="27"/>
      <c r="U1985" s="31"/>
      <c r="V1985" s="64"/>
      <c r="W1985" s="72"/>
      <c r="X1985" s="72"/>
      <c r="Y1985" s="31"/>
      <c r="Z1985" s="88"/>
      <c r="AA1985" s="88"/>
      <c r="AB1985" s="65"/>
      <c r="AC1985" s="31"/>
      <c r="AD1985" s="27"/>
      <c r="AE1985" s="31"/>
      <c r="AF1985" s="31"/>
      <c r="AG1985" s="92"/>
      <c r="AH1985" s="88"/>
      <c r="AI1985" s="71"/>
      <c r="AJ1985" s="88"/>
      <c r="AK1985" s="88"/>
      <c r="AL1985" s="88"/>
    </row>
    <row r="1986" ht="22.5" customHeight="1">
      <c r="A1986" s="102"/>
      <c r="B1986" s="88"/>
      <c r="C1986" s="26"/>
      <c r="D1986" s="88"/>
      <c r="E1986" s="88"/>
      <c r="F1986" s="31"/>
      <c r="G1986" s="31"/>
      <c r="H1986" s="31"/>
      <c r="I1986" s="27"/>
      <c r="K1986" s="91"/>
      <c r="L1986" s="88"/>
      <c r="M1986" s="88"/>
      <c r="N1986" s="31"/>
      <c r="O1986" s="31"/>
      <c r="P1986" s="31"/>
      <c r="Q1986" s="31"/>
      <c r="R1986" s="31"/>
      <c r="S1986" s="88"/>
      <c r="T1986" s="27"/>
      <c r="U1986" s="31"/>
      <c r="V1986" s="64"/>
      <c r="W1986" s="72"/>
      <c r="X1986" s="72"/>
      <c r="Y1986" s="31"/>
      <c r="Z1986" s="88"/>
      <c r="AA1986" s="88"/>
      <c r="AB1986" s="65"/>
      <c r="AC1986" s="31"/>
      <c r="AD1986" s="27"/>
      <c r="AE1986" s="31"/>
      <c r="AF1986" s="31"/>
      <c r="AG1986" s="92"/>
      <c r="AH1986" s="88"/>
      <c r="AI1986" s="71"/>
      <c r="AJ1986" s="88"/>
      <c r="AK1986" s="88"/>
      <c r="AL1986" s="88"/>
    </row>
    <row r="1987" ht="22.5" customHeight="1">
      <c r="A1987" s="102"/>
      <c r="B1987" s="88"/>
      <c r="C1987" s="26"/>
      <c r="D1987" s="88"/>
      <c r="E1987" s="88"/>
      <c r="F1987" s="31"/>
      <c r="G1987" s="31"/>
      <c r="H1987" s="31"/>
      <c r="I1987" s="27"/>
      <c r="K1987" s="91"/>
      <c r="L1987" s="88"/>
      <c r="M1987" s="88"/>
      <c r="N1987" s="31"/>
      <c r="O1987" s="31"/>
      <c r="P1987" s="31"/>
      <c r="Q1987" s="31"/>
      <c r="R1987" s="31"/>
      <c r="S1987" s="88"/>
      <c r="T1987" s="27"/>
      <c r="U1987" s="31"/>
      <c r="V1987" s="64"/>
      <c r="W1987" s="72"/>
      <c r="X1987" s="72"/>
      <c r="Y1987" s="31"/>
      <c r="Z1987" s="88"/>
      <c r="AA1987" s="88"/>
      <c r="AB1987" s="65"/>
      <c r="AC1987" s="31"/>
      <c r="AD1987" s="27"/>
      <c r="AE1987" s="31"/>
      <c r="AF1987" s="31"/>
      <c r="AG1987" s="92"/>
      <c r="AH1987" s="88"/>
      <c r="AI1987" s="71"/>
      <c r="AJ1987" s="88"/>
      <c r="AK1987" s="88"/>
      <c r="AL1987" s="88"/>
    </row>
    <row r="1988" ht="22.5" customHeight="1">
      <c r="A1988" s="102"/>
      <c r="B1988" s="88"/>
      <c r="C1988" s="26"/>
      <c r="D1988" s="88"/>
      <c r="E1988" s="88"/>
      <c r="F1988" s="31"/>
      <c r="G1988" s="31"/>
      <c r="H1988" s="31"/>
      <c r="I1988" s="27"/>
      <c r="K1988" s="91"/>
      <c r="L1988" s="88"/>
      <c r="M1988" s="88"/>
      <c r="N1988" s="31"/>
      <c r="O1988" s="31"/>
      <c r="P1988" s="31"/>
      <c r="Q1988" s="31"/>
      <c r="R1988" s="31"/>
      <c r="S1988" s="88"/>
      <c r="T1988" s="27"/>
      <c r="U1988" s="31"/>
      <c r="V1988" s="64"/>
      <c r="W1988" s="72"/>
      <c r="X1988" s="72"/>
      <c r="Y1988" s="31"/>
      <c r="Z1988" s="88"/>
      <c r="AA1988" s="88"/>
      <c r="AB1988" s="65"/>
      <c r="AC1988" s="31"/>
      <c r="AD1988" s="27"/>
      <c r="AE1988" s="31"/>
      <c r="AF1988" s="31"/>
      <c r="AG1988" s="92"/>
      <c r="AH1988" s="88"/>
      <c r="AI1988" s="71"/>
      <c r="AJ1988" s="88"/>
      <c r="AK1988" s="88"/>
      <c r="AL1988" s="88"/>
    </row>
    <row r="1989" ht="22.5" customHeight="1">
      <c r="A1989" s="102"/>
      <c r="B1989" s="88"/>
      <c r="C1989" s="26"/>
      <c r="D1989" s="88"/>
      <c r="E1989" s="88"/>
      <c r="F1989" s="31"/>
      <c r="G1989" s="31"/>
      <c r="H1989" s="31"/>
      <c r="I1989" s="27"/>
      <c r="K1989" s="91"/>
      <c r="L1989" s="88"/>
      <c r="M1989" s="88"/>
      <c r="N1989" s="31"/>
      <c r="O1989" s="31"/>
      <c r="P1989" s="31"/>
      <c r="Q1989" s="31"/>
      <c r="R1989" s="31"/>
      <c r="S1989" s="88"/>
      <c r="T1989" s="27"/>
      <c r="U1989" s="31"/>
      <c r="V1989" s="64"/>
      <c r="W1989" s="72"/>
      <c r="X1989" s="72"/>
      <c r="Y1989" s="31"/>
      <c r="Z1989" s="88"/>
      <c r="AA1989" s="88"/>
      <c r="AB1989" s="65"/>
      <c r="AC1989" s="31"/>
      <c r="AD1989" s="27"/>
      <c r="AE1989" s="31"/>
      <c r="AF1989" s="31"/>
      <c r="AG1989" s="92"/>
      <c r="AH1989" s="88"/>
      <c r="AI1989" s="71"/>
      <c r="AJ1989" s="88"/>
      <c r="AK1989" s="88"/>
      <c r="AL1989" s="88"/>
    </row>
    <row r="1990" ht="22.5" customHeight="1">
      <c r="A1990" s="102"/>
      <c r="B1990" s="88"/>
      <c r="C1990" s="26"/>
      <c r="D1990" s="88"/>
      <c r="E1990" s="88"/>
      <c r="F1990" s="31"/>
      <c r="G1990" s="31"/>
      <c r="H1990" s="31"/>
      <c r="I1990" s="27"/>
      <c r="K1990" s="91"/>
      <c r="L1990" s="88"/>
      <c r="M1990" s="88"/>
      <c r="N1990" s="31"/>
      <c r="O1990" s="31"/>
      <c r="P1990" s="31"/>
      <c r="Q1990" s="31"/>
      <c r="R1990" s="31"/>
      <c r="S1990" s="88"/>
      <c r="T1990" s="27"/>
      <c r="U1990" s="31"/>
      <c r="V1990" s="64"/>
      <c r="W1990" s="72"/>
      <c r="X1990" s="72"/>
      <c r="Y1990" s="31"/>
      <c r="Z1990" s="88"/>
      <c r="AA1990" s="88"/>
      <c r="AB1990" s="65"/>
      <c r="AC1990" s="31"/>
      <c r="AD1990" s="27"/>
      <c r="AE1990" s="31"/>
      <c r="AF1990" s="31"/>
      <c r="AG1990" s="92"/>
      <c r="AH1990" s="88"/>
      <c r="AI1990" s="71"/>
      <c r="AJ1990" s="88"/>
      <c r="AK1990" s="88"/>
      <c r="AL1990" s="88"/>
    </row>
    <row r="1991" ht="22.5" customHeight="1">
      <c r="A1991" s="102"/>
      <c r="B1991" s="88"/>
      <c r="C1991" s="26"/>
      <c r="D1991" s="88"/>
      <c r="E1991" s="88"/>
      <c r="F1991" s="31"/>
      <c r="G1991" s="31"/>
      <c r="H1991" s="31"/>
      <c r="I1991" s="27"/>
      <c r="K1991" s="91"/>
      <c r="L1991" s="88"/>
      <c r="M1991" s="88"/>
      <c r="N1991" s="31"/>
      <c r="O1991" s="31"/>
      <c r="P1991" s="31"/>
      <c r="Q1991" s="31"/>
      <c r="R1991" s="31"/>
      <c r="S1991" s="88"/>
      <c r="T1991" s="27"/>
      <c r="U1991" s="31"/>
      <c r="V1991" s="64"/>
      <c r="W1991" s="72"/>
      <c r="X1991" s="72"/>
      <c r="Y1991" s="31"/>
      <c r="Z1991" s="88"/>
      <c r="AA1991" s="88"/>
      <c r="AB1991" s="65"/>
      <c r="AC1991" s="31"/>
      <c r="AD1991" s="27"/>
      <c r="AE1991" s="31"/>
      <c r="AF1991" s="31"/>
      <c r="AG1991" s="92"/>
      <c r="AH1991" s="88"/>
      <c r="AI1991" s="71"/>
      <c r="AJ1991" s="88"/>
      <c r="AK1991" s="88"/>
      <c r="AL1991" s="88"/>
    </row>
    <row r="1992" ht="22.5" customHeight="1">
      <c r="A1992" s="102"/>
      <c r="B1992" s="88"/>
      <c r="C1992" s="26"/>
      <c r="D1992" s="88"/>
      <c r="E1992" s="88"/>
      <c r="F1992" s="31"/>
      <c r="G1992" s="31"/>
      <c r="H1992" s="31"/>
      <c r="I1992" s="27"/>
      <c r="K1992" s="91"/>
      <c r="L1992" s="88"/>
      <c r="M1992" s="88"/>
      <c r="N1992" s="31"/>
      <c r="O1992" s="31"/>
      <c r="P1992" s="31"/>
      <c r="Q1992" s="31"/>
      <c r="R1992" s="31"/>
      <c r="S1992" s="88"/>
      <c r="T1992" s="27"/>
      <c r="U1992" s="31"/>
      <c r="V1992" s="64"/>
      <c r="W1992" s="72"/>
      <c r="X1992" s="72"/>
      <c r="Y1992" s="31"/>
      <c r="Z1992" s="88"/>
      <c r="AA1992" s="88"/>
      <c r="AB1992" s="65"/>
      <c r="AC1992" s="31"/>
      <c r="AD1992" s="27"/>
      <c r="AE1992" s="31"/>
      <c r="AF1992" s="31"/>
      <c r="AG1992" s="92"/>
      <c r="AH1992" s="88"/>
      <c r="AI1992" s="71"/>
      <c r="AJ1992" s="88"/>
      <c r="AK1992" s="88"/>
      <c r="AL1992" s="88"/>
    </row>
    <row r="1993" ht="22.5" customHeight="1">
      <c r="A1993" s="102"/>
      <c r="B1993" s="88"/>
      <c r="C1993" s="26"/>
      <c r="D1993" s="88"/>
      <c r="E1993" s="88"/>
      <c r="F1993" s="31"/>
      <c r="G1993" s="31"/>
      <c r="H1993" s="31"/>
      <c r="I1993" s="27"/>
      <c r="K1993" s="91"/>
      <c r="L1993" s="88"/>
      <c r="M1993" s="88"/>
      <c r="N1993" s="31"/>
      <c r="O1993" s="31"/>
      <c r="P1993" s="31"/>
      <c r="Q1993" s="31"/>
      <c r="R1993" s="31"/>
      <c r="S1993" s="88"/>
      <c r="T1993" s="27"/>
      <c r="U1993" s="31"/>
      <c r="V1993" s="64"/>
      <c r="W1993" s="72"/>
      <c r="X1993" s="72"/>
      <c r="Y1993" s="31"/>
      <c r="Z1993" s="88"/>
      <c r="AA1993" s="88"/>
      <c r="AB1993" s="65"/>
      <c r="AC1993" s="31"/>
      <c r="AD1993" s="27"/>
      <c r="AE1993" s="31"/>
      <c r="AF1993" s="31"/>
      <c r="AG1993" s="92"/>
      <c r="AH1993" s="88"/>
      <c r="AI1993" s="71"/>
      <c r="AJ1993" s="88"/>
      <c r="AK1993" s="88"/>
      <c r="AL1993" s="88"/>
    </row>
    <row r="1994" ht="22.5" customHeight="1">
      <c r="A1994" s="102"/>
      <c r="B1994" s="88"/>
      <c r="C1994" s="26"/>
      <c r="D1994" s="88"/>
      <c r="E1994" s="88"/>
      <c r="F1994" s="31"/>
      <c r="G1994" s="31"/>
      <c r="H1994" s="31"/>
      <c r="I1994" s="27"/>
      <c r="K1994" s="91"/>
      <c r="L1994" s="88"/>
      <c r="M1994" s="88"/>
      <c r="N1994" s="31"/>
      <c r="O1994" s="31"/>
      <c r="P1994" s="31"/>
      <c r="Q1994" s="31"/>
      <c r="R1994" s="31"/>
      <c r="S1994" s="88"/>
      <c r="T1994" s="27"/>
      <c r="U1994" s="31"/>
      <c r="V1994" s="64"/>
      <c r="W1994" s="72"/>
      <c r="X1994" s="72"/>
      <c r="Y1994" s="31"/>
      <c r="Z1994" s="88"/>
      <c r="AA1994" s="88"/>
      <c r="AB1994" s="65"/>
      <c r="AC1994" s="31"/>
      <c r="AD1994" s="27"/>
      <c r="AE1994" s="31"/>
      <c r="AF1994" s="31"/>
      <c r="AG1994" s="92"/>
      <c r="AH1994" s="88"/>
      <c r="AI1994" s="71"/>
      <c r="AJ1994" s="88"/>
      <c r="AK1994" s="88"/>
      <c r="AL1994" s="88"/>
    </row>
    <row r="1995" ht="22.5" customHeight="1">
      <c r="A1995" s="102"/>
      <c r="B1995" s="88"/>
      <c r="C1995" s="26"/>
      <c r="D1995" s="88"/>
      <c r="E1995" s="88"/>
      <c r="F1995" s="31"/>
      <c r="G1995" s="31"/>
      <c r="H1995" s="31"/>
      <c r="I1995" s="27"/>
      <c r="K1995" s="91"/>
      <c r="L1995" s="88"/>
      <c r="M1995" s="88"/>
      <c r="N1995" s="31"/>
      <c r="O1995" s="31"/>
      <c r="P1995" s="31"/>
      <c r="Q1995" s="31"/>
      <c r="R1995" s="31"/>
      <c r="S1995" s="88"/>
      <c r="T1995" s="27"/>
      <c r="U1995" s="31"/>
      <c r="V1995" s="64"/>
      <c r="W1995" s="72"/>
      <c r="X1995" s="72"/>
      <c r="Y1995" s="31"/>
      <c r="Z1995" s="88"/>
      <c r="AA1995" s="88"/>
      <c r="AB1995" s="65"/>
      <c r="AC1995" s="31"/>
      <c r="AD1995" s="27"/>
      <c r="AE1995" s="31"/>
      <c r="AF1995" s="31"/>
      <c r="AG1995" s="92"/>
      <c r="AH1995" s="88"/>
      <c r="AI1995" s="71"/>
      <c r="AJ1995" s="88"/>
      <c r="AK1995" s="88"/>
      <c r="AL1995" s="88"/>
    </row>
    <row r="1996" ht="22.5" customHeight="1">
      <c r="A1996" s="102"/>
      <c r="B1996" s="88"/>
      <c r="C1996" s="26"/>
      <c r="D1996" s="88"/>
      <c r="E1996" s="88"/>
      <c r="F1996" s="31"/>
      <c r="G1996" s="31"/>
      <c r="H1996" s="31"/>
      <c r="I1996" s="27"/>
      <c r="K1996" s="91"/>
      <c r="L1996" s="88"/>
      <c r="M1996" s="88"/>
      <c r="N1996" s="31"/>
      <c r="O1996" s="31"/>
      <c r="P1996" s="31"/>
      <c r="Q1996" s="31"/>
      <c r="R1996" s="31"/>
      <c r="S1996" s="88"/>
      <c r="T1996" s="27"/>
      <c r="U1996" s="31"/>
      <c r="V1996" s="64"/>
      <c r="W1996" s="72"/>
      <c r="X1996" s="72"/>
      <c r="Y1996" s="31"/>
      <c r="Z1996" s="88"/>
      <c r="AA1996" s="88"/>
      <c r="AB1996" s="65"/>
      <c r="AC1996" s="31"/>
      <c r="AD1996" s="27"/>
      <c r="AE1996" s="31"/>
      <c r="AF1996" s="31"/>
      <c r="AG1996" s="92"/>
      <c r="AH1996" s="88"/>
      <c r="AI1996" s="71"/>
      <c r="AJ1996" s="88"/>
      <c r="AK1996" s="88"/>
      <c r="AL1996" s="88"/>
    </row>
    <row r="1997" ht="22.5" customHeight="1">
      <c r="A1997" s="102"/>
      <c r="B1997" s="88"/>
      <c r="C1997" s="26"/>
      <c r="D1997" s="88"/>
      <c r="E1997" s="88"/>
      <c r="F1997" s="31"/>
      <c r="G1997" s="31"/>
      <c r="H1997" s="31"/>
      <c r="I1997" s="27"/>
      <c r="K1997" s="91"/>
      <c r="L1997" s="88"/>
      <c r="M1997" s="88"/>
      <c r="N1997" s="31"/>
      <c r="O1997" s="31"/>
      <c r="P1997" s="31"/>
      <c r="Q1997" s="31"/>
      <c r="R1997" s="31"/>
      <c r="S1997" s="88"/>
      <c r="T1997" s="27"/>
      <c r="U1997" s="31"/>
      <c r="V1997" s="64"/>
      <c r="W1997" s="72"/>
      <c r="X1997" s="72"/>
      <c r="Y1997" s="31"/>
      <c r="Z1997" s="88"/>
      <c r="AA1997" s="88"/>
      <c r="AB1997" s="65"/>
      <c r="AC1997" s="31"/>
      <c r="AD1997" s="27"/>
      <c r="AE1997" s="31"/>
      <c r="AF1997" s="31"/>
      <c r="AG1997" s="92"/>
      <c r="AH1997" s="88"/>
      <c r="AI1997" s="71"/>
      <c r="AJ1997" s="88"/>
      <c r="AK1997" s="88"/>
      <c r="AL1997" s="88"/>
    </row>
    <row r="1998" ht="22.5" customHeight="1">
      <c r="A1998" s="102"/>
      <c r="B1998" s="88"/>
      <c r="C1998" s="26"/>
      <c r="D1998" s="88"/>
      <c r="E1998" s="88"/>
      <c r="F1998" s="31"/>
      <c r="G1998" s="31"/>
      <c r="H1998" s="31"/>
      <c r="I1998" s="27"/>
      <c r="K1998" s="91"/>
      <c r="L1998" s="88"/>
      <c r="M1998" s="88"/>
      <c r="N1998" s="31"/>
      <c r="O1998" s="31"/>
      <c r="P1998" s="31"/>
      <c r="Q1998" s="31"/>
      <c r="R1998" s="31"/>
      <c r="S1998" s="88"/>
      <c r="T1998" s="27"/>
      <c r="U1998" s="31"/>
      <c r="V1998" s="64"/>
      <c r="W1998" s="72"/>
      <c r="X1998" s="72"/>
      <c r="Y1998" s="31"/>
      <c r="Z1998" s="88"/>
      <c r="AA1998" s="88"/>
      <c r="AB1998" s="65"/>
      <c r="AC1998" s="31"/>
      <c r="AD1998" s="27"/>
      <c r="AE1998" s="31"/>
      <c r="AF1998" s="31"/>
      <c r="AG1998" s="92"/>
      <c r="AH1998" s="88"/>
      <c r="AI1998" s="71"/>
      <c r="AJ1998" s="88"/>
      <c r="AK1998" s="88"/>
      <c r="AL1998" s="88"/>
    </row>
    <row r="1999" ht="22.5" customHeight="1">
      <c r="A1999" s="102"/>
      <c r="B1999" s="88"/>
      <c r="C1999" s="26"/>
      <c r="D1999" s="88"/>
      <c r="E1999" s="88"/>
      <c r="F1999" s="31"/>
      <c r="G1999" s="31"/>
      <c r="H1999" s="31"/>
      <c r="I1999" s="27"/>
      <c r="K1999" s="91"/>
      <c r="L1999" s="88"/>
      <c r="M1999" s="88"/>
      <c r="N1999" s="31"/>
      <c r="O1999" s="31"/>
      <c r="P1999" s="31"/>
      <c r="Q1999" s="31"/>
      <c r="R1999" s="31"/>
      <c r="S1999" s="88"/>
      <c r="T1999" s="27"/>
      <c r="U1999" s="31"/>
      <c r="V1999" s="64"/>
      <c r="W1999" s="72"/>
      <c r="X1999" s="72"/>
      <c r="Y1999" s="31"/>
      <c r="Z1999" s="88"/>
      <c r="AA1999" s="88"/>
      <c r="AB1999" s="65"/>
      <c r="AC1999" s="31"/>
      <c r="AD1999" s="27"/>
      <c r="AE1999" s="31"/>
      <c r="AF1999" s="31"/>
      <c r="AG1999" s="92"/>
      <c r="AH1999" s="88"/>
      <c r="AI1999" s="71"/>
      <c r="AJ1999" s="88"/>
      <c r="AK1999" s="88"/>
      <c r="AL1999" s="88"/>
    </row>
    <row r="2000" ht="22.5" customHeight="1">
      <c r="A2000" s="102"/>
      <c r="B2000" s="88"/>
      <c r="C2000" s="26"/>
      <c r="D2000" s="88"/>
      <c r="E2000" s="88"/>
      <c r="F2000" s="31"/>
      <c r="G2000" s="31"/>
      <c r="H2000" s="31"/>
      <c r="I2000" s="27"/>
      <c r="K2000" s="91"/>
      <c r="L2000" s="88"/>
      <c r="M2000" s="88"/>
      <c r="N2000" s="31"/>
      <c r="O2000" s="31"/>
      <c r="P2000" s="31"/>
      <c r="Q2000" s="31"/>
      <c r="R2000" s="31"/>
      <c r="S2000" s="88"/>
      <c r="T2000" s="27"/>
      <c r="U2000" s="31"/>
      <c r="V2000" s="64"/>
      <c r="W2000" s="72"/>
      <c r="X2000" s="72"/>
      <c r="Y2000" s="31"/>
      <c r="Z2000" s="88"/>
      <c r="AA2000" s="88"/>
      <c r="AB2000" s="65"/>
      <c r="AC2000" s="31"/>
      <c r="AD2000" s="27"/>
      <c r="AE2000" s="31"/>
      <c r="AF2000" s="31"/>
      <c r="AG2000" s="92"/>
      <c r="AH2000" s="88"/>
      <c r="AI2000" s="71"/>
      <c r="AJ2000" s="88"/>
      <c r="AK2000" s="88"/>
      <c r="AL2000" s="88"/>
    </row>
    <row r="2001" ht="22.5" customHeight="1">
      <c r="A2001" s="102"/>
      <c r="B2001" s="88"/>
      <c r="C2001" s="26"/>
      <c r="D2001" s="88"/>
      <c r="E2001" s="88"/>
      <c r="F2001" s="31"/>
      <c r="G2001" s="31"/>
      <c r="H2001" s="31"/>
      <c r="I2001" s="27"/>
      <c r="K2001" s="91"/>
      <c r="L2001" s="88"/>
      <c r="M2001" s="88"/>
      <c r="N2001" s="31"/>
      <c r="O2001" s="31"/>
      <c r="P2001" s="31"/>
      <c r="Q2001" s="31"/>
      <c r="R2001" s="31"/>
      <c r="S2001" s="88"/>
      <c r="T2001" s="27"/>
      <c r="U2001" s="31"/>
      <c r="V2001" s="64"/>
      <c r="W2001" s="72"/>
      <c r="X2001" s="72"/>
      <c r="Y2001" s="31"/>
      <c r="Z2001" s="88"/>
      <c r="AA2001" s="88"/>
      <c r="AB2001" s="65"/>
      <c r="AC2001" s="31"/>
      <c r="AD2001" s="27"/>
      <c r="AE2001" s="31"/>
      <c r="AF2001" s="31"/>
      <c r="AG2001" s="92"/>
      <c r="AH2001" s="88"/>
      <c r="AI2001" s="71"/>
      <c r="AJ2001" s="88"/>
      <c r="AK2001" s="88"/>
      <c r="AL2001" s="88"/>
    </row>
    <row r="2002" ht="22.5" customHeight="1">
      <c r="A2002" s="102"/>
      <c r="B2002" s="88"/>
      <c r="C2002" s="26"/>
      <c r="D2002" s="88"/>
      <c r="E2002" s="88"/>
      <c r="F2002" s="31"/>
      <c r="G2002" s="31"/>
      <c r="H2002" s="31"/>
      <c r="I2002" s="27"/>
      <c r="K2002" s="91"/>
      <c r="L2002" s="88"/>
      <c r="M2002" s="88"/>
      <c r="N2002" s="31"/>
      <c r="O2002" s="31"/>
      <c r="P2002" s="31"/>
      <c r="Q2002" s="31"/>
      <c r="R2002" s="31"/>
      <c r="S2002" s="88"/>
      <c r="T2002" s="27"/>
      <c r="U2002" s="31"/>
      <c r="V2002" s="64"/>
      <c r="W2002" s="72"/>
      <c r="X2002" s="72"/>
      <c r="Y2002" s="31"/>
      <c r="Z2002" s="88"/>
      <c r="AA2002" s="88"/>
      <c r="AB2002" s="65"/>
      <c r="AC2002" s="31"/>
      <c r="AD2002" s="27"/>
      <c r="AE2002" s="31"/>
      <c r="AF2002" s="31"/>
      <c r="AG2002" s="92"/>
      <c r="AH2002" s="88"/>
      <c r="AI2002" s="71"/>
      <c r="AJ2002" s="88"/>
      <c r="AK2002" s="88"/>
      <c r="AL2002" s="88"/>
    </row>
    <row r="2003" ht="22.5" customHeight="1">
      <c r="A2003" s="102"/>
      <c r="B2003" s="88"/>
      <c r="C2003" s="26"/>
      <c r="D2003" s="88"/>
      <c r="E2003" s="88"/>
      <c r="F2003" s="31"/>
      <c r="G2003" s="31"/>
      <c r="H2003" s="31"/>
      <c r="I2003" s="27"/>
      <c r="K2003" s="91"/>
      <c r="L2003" s="88"/>
      <c r="M2003" s="88"/>
      <c r="N2003" s="31"/>
      <c r="O2003" s="31"/>
      <c r="P2003" s="31"/>
      <c r="Q2003" s="31"/>
      <c r="R2003" s="31"/>
      <c r="S2003" s="88"/>
      <c r="T2003" s="27"/>
      <c r="U2003" s="31"/>
      <c r="V2003" s="64"/>
      <c r="W2003" s="72"/>
      <c r="X2003" s="72"/>
      <c r="Y2003" s="31"/>
      <c r="Z2003" s="88"/>
      <c r="AA2003" s="88"/>
      <c r="AB2003" s="65"/>
      <c r="AC2003" s="31"/>
      <c r="AD2003" s="27"/>
      <c r="AE2003" s="31"/>
      <c r="AF2003" s="31"/>
      <c r="AG2003" s="92"/>
      <c r="AH2003" s="88"/>
      <c r="AI2003" s="71"/>
      <c r="AJ2003" s="88"/>
      <c r="AK2003" s="88"/>
      <c r="AL2003" s="88"/>
    </row>
    <row r="2004" ht="22.5" customHeight="1">
      <c r="A2004" s="102"/>
      <c r="B2004" s="88"/>
      <c r="C2004" s="26"/>
      <c r="D2004" s="88"/>
      <c r="E2004" s="88"/>
      <c r="F2004" s="31"/>
      <c r="G2004" s="31"/>
      <c r="H2004" s="31"/>
      <c r="I2004" s="27"/>
      <c r="K2004" s="91"/>
      <c r="L2004" s="88"/>
      <c r="M2004" s="88"/>
      <c r="N2004" s="31"/>
      <c r="O2004" s="31"/>
      <c r="P2004" s="31"/>
      <c r="Q2004" s="31"/>
      <c r="R2004" s="31"/>
      <c r="S2004" s="88"/>
      <c r="T2004" s="27"/>
      <c r="U2004" s="31"/>
      <c r="V2004" s="64"/>
      <c r="W2004" s="72"/>
      <c r="X2004" s="72"/>
      <c r="Y2004" s="31"/>
      <c r="Z2004" s="88"/>
      <c r="AA2004" s="88"/>
      <c r="AB2004" s="65"/>
      <c r="AC2004" s="31"/>
      <c r="AD2004" s="27"/>
      <c r="AE2004" s="31"/>
      <c r="AF2004" s="31"/>
      <c r="AG2004" s="92"/>
      <c r="AH2004" s="88"/>
      <c r="AI2004" s="71"/>
      <c r="AJ2004" s="88"/>
      <c r="AK2004" s="88"/>
      <c r="AL2004" s="88"/>
    </row>
    <row r="2005" ht="22.5" customHeight="1">
      <c r="A2005" s="102"/>
      <c r="B2005" s="88"/>
      <c r="C2005" s="26"/>
      <c r="D2005" s="88"/>
      <c r="E2005" s="88"/>
      <c r="F2005" s="31"/>
      <c r="G2005" s="31"/>
      <c r="H2005" s="31"/>
      <c r="I2005" s="27"/>
      <c r="K2005" s="91"/>
      <c r="L2005" s="88"/>
      <c r="M2005" s="88"/>
      <c r="N2005" s="31"/>
      <c r="O2005" s="31"/>
      <c r="P2005" s="31"/>
      <c r="Q2005" s="31"/>
      <c r="R2005" s="31"/>
      <c r="S2005" s="88"/>
      <c r="T2005" s="27"/>
      <c r="U2005" s="31"/>
      <c r="V2005" s="64"/>
      <c r="W2005" s="72"/>
      <c r="X2005" s="72"/>
      <c r="Y2005" s="31"/>
      <c r="Z2005" s="88"/>
      <c r="AA2005" s="88"/>
      <c r="AB2005" s="65"/>
      <c r="AC2005" s="31"/>
      <c r="AD2005" s="27"/>
      <c r="AE2005" s="31"/>
      <c r="AF2005" s="31"/>
      <c r="AG2005" s="92"/>
      <c r="AH2005" s="88"/>
      <c r="AI2005" s="71"/>
      <c r="AJ2005" s="88"/>
      <c r="AK2005" s="88"/>
      <c r="AL2005" s="88"/>
    </row>
    <row r="2006" ht="22.5" customHeight="1">
      <c r="A2006" s="102"/>
      <c r="B2006" s="88"/>
      <c r="C2006" s="26"/>
      <c r="D2006" s="88"/>
      <c r="E2006" s="88"/>
      <c r="F2006" s="31"/>
      <c r="G2006" s="31"/>
      <c r="H2006" s="31"/>
      <c r="I2006" s="27"/>
      <c r="K2006" s="91"/>
      <c r="L2006" s="88"/>
      <c r="M2006" s="88"/>
      <c r="N2006" s="31"/>
      <c r="O2006" s="31"/>
      <c r="P2006" s="31"/>
      <c r="Q2006" s="31"/>
      <c r="R2006" s="31"/>
      <c r="S2006" s="88"/>
      <c r="T2006" s="27"/>
      <c r="U2006" s="31"/>
      <c r="V2006" s="64"/>
      <c r="W2006" s="72"/>
      <c r="X2006" s="72"/>
      <c r="Y2006" s="31"/>
      <c r="Z2006" s="88"/>
      <c r="AA2006" s="88"/>
      <c r="AB2006" s="65"/>
      <c r="AC2006" s="31"/>
      <c r="AD2006" s="27"/>
      <c r="AE2006" s="31"/>
      <c r="AF2006" s="31"/>
      <c r="AG2006" s="92"/>
      <c r="AH2006" s="88"/>
      <c r="AI2006" s="71"/>
      <c r="AJ2006" s="88"/>
      <c r="AK2006" s="88"/>
      <c r="AL2006" s="88"/>
    </row>
    <row r="2007" ht="22.5" customHeight="1">
      <c r="A2007" s="102"/>
      <c r="B2007" s="88"/>
      <c r="C2007" s="26"/>
      <c r="D2007" s="88"/>
      <c r="E2007" s="88"/>
      <c r="F2007" s="31"/>
      <c r="G2007" s="31"/>
      <c r="H2007" s="31"/>
      <c r="I2007" s="27"/>
      <c r="K2007" s="91"/>
      <c r="L2007" s="88"/>
      <c r="M2007" s="88"/>
      <c r="N2007" s="31"/>
      <c r="O2007" s="31"/>
      <c r="P2007" s="31"/>
      <c r="Q2007" s="31"/>
      <c r="R2007" s="31"/>
      <c r="S2007" s="88"/>
      <c r="T2007" s="27"/>
      <c r="U2007" s="31"/>
      <c r="V2007" s="64"/>
      <c r="W2007" s="72"/>
      <c r="X2007" s="72"/>
      <c r="Y2007" s="31"/>
      <c r="Z2007" s="88"/>
      <c r="AA2007" s="88"/>
      <c r="AB2007" s="65"/>
      <c r="AC2007" s="31"/>
      <c r="AD2007" s="27"/>
      <c r="AE2007" s="31"/>
      <c r="AF2007" s="31"/>
      <c r="AG2007" s="92"/>
      <c r="AH2007" s="88"/>
      <c r="AI2007" s="71"/>
      <c r="AJ2007" s="88"/>
      <c r="AK2007" s="88"/>
      <c r="AL2007" s="88"/>
    </row>
    <row r="2008" ht="22.5" customHeight="1">
      <c r="A2008" s="102"/>
      <c r="B2008" s="88"/>
      <c r="C2008" s="26"/>
      <c r="D2008" s="88"/>
      <c r="E2008" s="88"/>
      <c r="F2008" s="31"/>
      <c r="G2008" s="31"/>
      <c r="H2008" s="31"/>
      <c r="I2008" s="27"/>
      <c r="K2008" s="91"/>
      <c r="L2008" s="88"/>
      <c r="M2008" s="88"/>
      <c r="N2008" s="31"/>
      <c r="O2008" s="31"/>
      <c r="P2008" s="31"/>
      <c r="Q2008" s="31"/>
      <c r="R2008" s="31"/>
      <c r="S2008" s="88"/>
      <c r="T2008" s="27"/>
      <c r="U2008" s="31"/>
      <c r="V2008" s="64"/>
      <c r="W2008" s="72"/>
      <c r="X2008" s="72"/>
      <c r="Y2008" s="31"/>
      <c r="Z2008" s="88"/>
      <c r="AA2008" s="88"/>
      <c r="AB2008" s="65"/>
      <c r="AC2008" s="31"/>
      <c r="AD2008" s="27"/>
      <c r="AE2008" s="31"/>
      <c r="AF2008" s="31"/>
      <c r="AG2008" s="92"/>
      <c r="AH2008" s="88"/>
      <c r="AI2008" s="71"/>
      <c r="AJ2008" s="88"/>
      <c r="AK2008" s="88"/>
      <c r="AL2008" s="88"/>
    </row>
    <row r="2009" ht="22.5" customHeight="1">
      <c r="A2009" s="102"/>
      <c r="B2009" s="88"/>
      <c r="C2009" s="26"/>
      <c r="D2009" s="88"/>
      <c r="E2009" s="88"/>
      <c r="F2009" s="31"/>
      <c r="G2009" s="31"/>
      <c r="H2009" s="31"/>
      <c r="I2009" s="27"/>
      <c r="K2009" s="91"/>
      <c r="L2009" s="88"/>
      <c r="M2009" s="88"/>
      <c r="N2009" s="31"/>
      <c r="O2009" s="31"/>
      <c r="P2009" s="31"/>
      <c r="Q2009" s="31"/>
      <c r="R2009" s="31"/>
      <c r="S2009" s="88"/>
      <c r="T2009" s="27"/>
      <c r="U2009" s="31"/>
      <c r="V2009" s="64"/>
      <c r="W2009" s="72"/>
      <c r="X2009" s="72"/>
      <c r="Y2009" s="31"/>
      <c r="Z2009" s="88"/>
      <c r="AA2009" s="88"/>
      <c r="AB2009" s="65"/>
      <c r="AC2009" s="31"/>
      <c r="AD2009" s="27"/>
      <c r="AE2009" s="31"/>
      <c r="AF2009" s="31"/>
      <c r="AG2009" s="92"/>
      <c r="AH2009" s="88"/>
      <c r="AI2009" s="71"/>
      <c r="AJ2009" s="88"/>
      <c r="AK2009" s="88"/>
      <c r="AL2009" s="88"/>
    </row>
    <row r="2010" ht="22.5" customHeight="1">
      <c r="A2010" s="102"/>
      <c r="B2010" s="88"/>
      <c r="C2010" s="26"/>
      <c r="D2010" s="88"/>
      <c r="E2010" s="88"/>
      <c r="F2010" s="31"/>
      <c r="G2010" s="31"/>
      <c r="H2010" s="31"/>
      <c r="I2010" s="27"/>
      <c r="K2010" s="91"/>
      <c r="L2010" s="88"/>
      <c r="M2010" s="88"/>
      <c r="N2010" s="31"/>
      <c r="O2010" s="31"/>
      <c r="P2010" s="31"/>
      <c r="Q2010" s="31"/>
      <c r="R2010" s="31"/>
      <c r="S2010" s="88"/>
      <c r="T2010" s="27"/>
      <c r="U2010" s="31"/>
      <c r="V2010" s="64"/>
      <c r="W2010" s="72"/>
      <c r="X2010" s="72"/>
      <c r="Y2010" s="31"/>
      <c r="Z2010" s="88"/>
      <c r="AA2010" s="88"/>
      <c r="AB2010" s="65"/>
      <c r="AC2010" s="31"/>
      <c r="AD2010" s="27"/>
      <c r="AE2010" s="31"/>
      <c r="AF2010" s="31"/>
      <c r="AG2010" s="92"/>
      <c r="AH2010" s="88"/>
      <c r="AI2010" s="71"/>
      <c r="AJ2010" s="88"/>
      <c r="AK2010" s="88"/>
      <c r="AL2010" s="88"/>
    </row>
    <row r="2011" ht="22.5" customHeight="1">
      <c r="A2011" s="102"/>
      <c r="B2011" s="88"/>
      <c r="C2011" s="26"/>
      <c r="D2011" s="88"/>
      <c r="E2011" s="88"/>
      <c r="F2011" s="31"/>
      <c r="G2011" s="31"/>
      <c r="H2011" s="31"/>
      <c r="I2011" s="27"/>
      <c r="K2011" s="91"/>
      <c r="L2011" s="88"/>
      <c r="M2011" s="88"/>
      <c r="N2011" s="31"/>
      <c r="O2011" s="31"/>
      <c r="P2011" s="31"/>
      <c r="Q2011" s="31"/>
      <c r="R2011" s="31"/>
      <c r="S2011" s="88"/>
      <c r="T2011" s="27"/>
      <c r="U2011" s="31"/>
      <c r="V2011" s="64"/>
      <c r="W2011" s="72"/>
      <c r="X2011" s="72"/>
      <c r="Y2011" s="31"/>
      <c r="Z2011" s="88"/>
      <c r="AA2011" s="88"/>
      <c r="AB2011" s="65"/>
      <c r="AC2011" s="31"/>
      <c r="AD2011" s="27"/>
      <c r="AE2011" s="31"/>
      <c r="AF2011" s="31"/>
      <c r="AG2011" s="92"/>
      <c r="AH2011" s="88"/>
      <c r="AI2011" s="71"/>
      <c r="AJ2011" s="88"/>
      <c r="AK2011" s="88"/>
      <c r="AL2011" s="88"/>
    </row>
    <row r="2012" ht="22.5" customHeight="1">
      <c r="A2012" s="102"/>
      <c r="B2012" s="88"/>
      <c r="C2012" s="26"/>
      <c r="D2012" s="88"/>
      <c r="E2012" s="88"/>
      <c r="F2012" s="31"/>
      <c r="G2012" s="31"/>
      <c r="H2012" s="31"/>
      <c r="I2012" s="27"/>
      <c r="K2012" s="91"/>
      <c r="L2012" s="88"/>
      <c r="M2012" s="88"/>
      <c r="N2012" s="31"/>
      <c r="O2012" s="31"/>
      <c r="P2012" s="31"/>
      <c r="Q2012" s="31"/>
      <c r="R2012" s="31"/>
      <c r="S2012" s="88"/>
      <c r="T2012" s="27"/>
      <c r="U2012" s="31"/>
      <c r="V2012" s="64"/>
      <c r="W2012" s="72"/>
      <c r="X2012" s="72"/>
      <c r="Y2012" s="31"/>
      <c r="Z2012" s="88"/>
      <c r="AA2012" s="88"/>
      <c r="AB2012" s="65"/>
      <c r="AC2012" s="31"/>
      <c r="AD2012" s="27"/>
      <c r="AE2012" s="31"/>
      <c r="AF2012" s="31"/>
      <c r="AG2012" s="92"/>
      <c r="AH2012" s="88"/>
      <c r="AI2012" s="71"/>
      <c r="AJ2012" s="88"/>
      <c r="AK2012" s="88"/>
      <c r="AL2012" s="88"/>
    </row>
    <row r="2013" ht="22.5" customHeight="1">
      <c r="A2013" s="102"/>
      <c r="B2013" s="88"/>
      <c r="C2013" s="26"/>
      <c r="D2013" s="88"/>
      <c r="E2013" s="88"/>
      <c r="F2013" s="31"/>
      <c r="G2013" s="31"/>
      <c r="H2013" s="31"/>
      <c r="I2013" s="27"/>
      <c r="K2013" s="91"/>
      <c r="L2013" s="88"/>
      <c r="M2013" s="88"/>
      <c r="N2013" s="31"/>
      <c r="O2013" s="31"/>
      <c r="P2013" s="31"/>
      <c r="Q2013" s="31"/>
      <c r="R2013" s="31"/>
      <c r="S2013" s="88"/>
      <c r="T2013" s="27"/>
      <c r="U2013" s="31"/>
      <c r="V2013" s="64"/>
      <c r="W2013" s="72"/>
      <c r="X2013" s="72"/>
      <c r="Y2013" s="31"/>
      <c r="Z2013" s="88"/>
      <c r="AA2013" s="88"/>
      <c r="AB2013" s="65"/>
      <c r="AC2013" s="31"/>
      <c r="AD2013" s="27"/>
      <c r="AE2013" s="31"/>
      <c r="AF2013" s="31"/>
      <c r="AG2013" s="92"/>
      <c r="AH2013" s="88"/>
      <c r="AI2013" s="71"/>
      <c r="AJ2013" s="88"/>
      <c r="AK2013" s="88"/>
      <c r="AL2013" s="88"/>
    </row>
    <row r="2014" ht="22.5" customHeight="1">
      <c r="A2014" s="102"/>
      <c r="B2014" s="88"/>
      <c r="C2014" s="26"/>
      <c r="D2014" s="88"/>
      <c r="E2014" s="88"/>
      <c r="F2014" s="31"/>
      <c r="G2014" s="31"/>
      <c r="H2014" s="31"/>
      <c r="I2014" s="27"/>
      <c r="K2014" s="91"/>
      <c r="L2014" s="88"/>
      <c r="M2014" s="88"/>
      <c r="N2014" s="31"/>
      <c r="O2014" s="31"/>
      <c r="P2014" s="31"/>
      <c r="Q2014" s="31"/>
      <c r="R2014" s="31"/>
      <c r="S2014" s="88"/>
      <c r="T2014" s="27"/>
      <c r="U2014" s="31"/>
      <c r="V2014" s="64"/>
      <c r="W2014" s="72"/>
      <c r="X2014" s="72"/>
      <c r="Y2014" s="31"/>
      <c r="Z2014" s="88"/>
      <c r="AA2014" s="88"/>
      <c r="AB2014" s="65"/>
      <c r="AC2014" s="31"/>
      <c r="AD2014" s="27"/>
      <c r="AE2014" s="31"/>
      <c r="AF2014" s="31"/>
      <c r="AG2014" s="92"/>
      <c r="AH2014" s="88"/>
      <c r="AI2014" s="71"/>
      <c r="AJ2014" s="88"/>
      <c r="AK2014" s="88"/>
      <c r="AL2014" s="88"/>
    </row>
    <row r="2015" ht="22.5" customHeight="1">
      <c r="A2015" s="102"/>
      <c r="B2015" s="88"/>
      <c r="C2015" s="26"/>
      <c r="D2015" s="88"/>
      <c r="E2015" s="88"/>
      <c r="F2015" s="31"/>
      <c r="G2015" s="31"/>
      <c r="H2015" s="31"/>
      <c r="I2015" s="27"/>
      <c r="K2015" s="91"/>
      <c r="L2015" s="88"/>
      <c r="M2015" s="88"/>
      <c r="N2015" s="31"/>
      <c r="O2015" s="31"/>
      <c r="P2015" s="31"/>
      <c r="Q2015" s="31"/>
      <c r="R2015" s="31"/>
      <c r="S2015" s="88"/>
      <c r="T2015" s="27"/>
      <c r="U2015" s="31"/>
      <c r="V2015" s="64"/>
      <c r="W2015" s="72"/>
      <c r="X2015" s="72"/>
      <c r="Y2015" s="31"/>
      <c r="Z2015" s="88"/>
      <c r="AA2015" s="88"/>
      <c r="AB2015" s="65"/>
      <c r="AC2015" s="31"/>
      <c r="AD2015" s="27"/>
      <c r="AE2015" s="31"/>
      <c r="AF2015" s="31"/>
      <c r="AG2015" s="92"/>
      <c r="AH2015" s="88"/>
      <c r="AI2015" s="71"/>
      <c r="AJ2015" s="88"/>
      <c r="AK2015" s="88"/>
      <c r="AL2015" s="88"/>
    </row>
    <row r="2016" ht="22.5" customHeight="1">
      <c r="A2016" s="102"/>
      <c r="B2016" s="88"/>
      <c r="C2016" s="26"/>
      <c r="D2016" s="88"/>
      <c r="E2016" s="88"/>
      <c r="F2016" s="31"/>
      <c r="G2016" s="31"/>
      <c r="H2016" s="31"/>
      <c r="I2016" s="27"/>
      <c r="K2016" s="91"/>
      <c r="L2016" s="88"/>
      <c r="M2016" s="88"/>
      <c r="N2016" s="31"/>
      <c r="O2016" s="31"/>
      <c r="P2016" s="31"/>
      <c r="Q2016" s="31"/>
      <c r="R2016" s="31"/>
      <c r="S2016" s="88"/>
      <c r="T2016" s="27"/>
      <c r="U2016" s="31"/>
      <c r="V2016" s="64"/>
      <c r="W2016" s="72"/>
      <c r="X2016" s="72"/>
      <c r="Y2016" s="31"/>
      <c r="Z2016" s="88"/>
      <c r="AA2016" s="88"/>
      <c r="AB2016" s="65"/>
      <c r="AC2016" s="31"/>
      <c r="AD2016" s="27"/>
      <c r="AE2016" s="31"/>
      <c r="AF2016" s="31"/>
      <c r="AG2016" s="92"/>
      <c r="AH2016" s="88"/>
      <c r="AI2016" s="71"/>
      <c r="AJ2016" s="88"/>
      <c r="AK2016" s="88"/>
      <c r="AL2016" s="88"/>
    </row>
    <row r="2017" ht="22.5" customHeight="1">
      <c r="A2017" s="102"/>
      <c r="B2017" s="88"/>
      <c r="C2017" s="26"/>
      <c r="D2017" s="88"/>
      <c r="E2017" s="88"/>
      <c r="F2017" s="31"/>
      <c r="G2017" s="31"/>
      <c r="H2017" s="31"/>
      <c r="I2017" s="27"/>
      <c r="K2017" s="91"/>
      <c r="L2017" s="88"/>
      <c r="M2017" s="88"/>
      <c r="N2017" s="31"/>
      <c r="O2017" s="31"/>
      <c r="P2017" s="31"/>
      <c r="Q2017" s="31"/>
      <c r="R2017" s="31"/>
      <c r="S2017" s="88"/>
      <c r="T2017" s="27"/>
      <c r="U2017" s="31"/>
      <c r="V2017" s="64"/>
      <c r="W2017" s="72"/>
      <c r="X2017" s="72"/>
      <c r="Y2017" s="31"/>
      <c r="Z2017" s="88"/>
      <c r="AA2017" s="88"/>
      <c r="AB2017" s="65"/>
      <c r="AC2017" s="31"/>
      <c r="AD2017" s="27"/>
      <c r="AE2017" s="31"/>
      <c r="AF2017" s="31"/>
      <c r="AG2017" s="92"/>
      <c r="AH2017" s="88"/>
      <c r="AI2017" s="71"/>
      <c r="AJ2017" s="88"/>
      <c r="AK2017" s="88"/>
      <c r="AL2017" s="88"/>
    </row>
    <row r="2018" ht="22.5" customHeight="1">
      <c r="A2018" s="102"/>
      <c r="B2018" s="88"/>
      <c r="C2018" s="26"/>
      <c r="D2018" s="88"/>
      <c r="E2018" s="88"/>
      <c r="F2018" s="31"/>
      <c r="G2018" s="31"/>
      <c r="H2018" s="31"/>
      <c r="I2018" s="27"/>
      <c r="K2018" s="91"/>
      <c r="L2018" s="88"/>
      <c r="M2018" s="88"/>
      <c r="N2018" s="31"/>
      <c r="O2018" s="31"/>
      <c r="P2018" s="31"/>
      <c r="Q2018" s="31"/>
      <c r="R2018" s="31"/>
      <c r="S2018" s="88"/>
      <c r="T2018" s="27"/>
      <c r="U2018" s="31"/>
      <c r="V2018" s="64"/>
      <c r="W2018" s="72"/>
      <c r="X2018" s="72"/>
      <c r="Y2018" s="31"/>
      <c r="Z2018" s="88"/>
      <c r="AA2018" s="88"/>
      <c r="AB2018" s="65"/>
      <c r="AC2018" s="31"/>
      <c r="AD2018" s="27"/>
      <c r="AE2018" s="31"/>
      <c r="AF2018" s="31"/>
      <c r="AG2018" s="92"/>
      <c r="AH2018" s="88"/>
      <c r="AI2018" s="71"/>
      <c r="AJ2018" s="88"/>
      <c r="AK2018" s="88"/>
      <c r="AL2018" s="88"/>
    </row>
    <row r="2019" ht="22.5" customHeight="1">
      <c r="A2019" s="102"/>
      <c r="B2019" s="88"/>
      <c r="C2019" s="26"/>
      <c r="D2019" s="88"/>
      <c r="E2019" s="88"/>
      <c r="F2019" s="31"/>
      <c r="G2019" s="31"/>
      <c r="H2019" s="31"/>
      <c r="I2019" s="27"/>
      <c r="K2019" s="91"/>
      <c r="L2019" s="88"/>
      <c r="M2019" s="88"/>
      <c r="N2019" s="31"/>
      <c r="O2019" s="31"/>
      <c r="P2019" s="31"/>
      <c r="Q2019" s="31"/>
      <c r="R2019" s="31"/>
      <c r="S2019" s="88"/>
      <c r="T2019" s="27"/>
      <c r="U2019" s="31"/>
      <c r="V2019" s="64"/>
      <c r="W2019" s="72"/>
      <c r="X2019" s="72"/>
      <c r="Y2019" s="31"/>
      <c r="Z2019" s="88"/>
      <c r="AA2019" s="88"/>
      <c r="AB2019" s="65"/>
      <c r="AC2019" s="31"/>
      <c r="AD2019" s="27"/>
      <c r="AE2019" s="31"/>
      <c r="AF2019" s="31"/>
      <c r="AG2019" s="92"/>
      <c r="AH2019" s="88"/>
      <c r="AI2019" s="71"/>
      <c r="AJ2019" s="88"/>
      <c r="AK2019" s="88"/>
      <c r="AL2019" s="88"/>
    </row>
    <row r="2020" ht="22.5" customHeight="1">
      <c r="A2020" s="102"/>
      <c r="B2020" s="88"/>
      <c r="C2020" s="26"/>
      <c r="D2020" s="88"/>
      <c r="E2020" s="88"/>
      <c r="F2020" s="31"/>
      <c r="G2020" s="31"/>
      <c r="H2020" s="31"/>
      <c r="I2020" s="27"/>
      <c r="K2020" s="91"/>
      <c r="L2020" s="88"/>
      <c r="M2020" s="88"/>
      <c r="N2020" s="31"/>
      <c r="O2020" s="31"/>
      <c r="P2020" s="31"/>
      <c r="Q2020" s="31"/>
      <c r="R2020" s="31"/>
      <c r="S2020" s="88"/>
      <c r="T2020" s="27"/>
      <c r="U2020" s="31"/>
      <c r="V2020" s="64"/>
      <c r="W2020" s="72"/>
      <c r="X2020" s="72"/>
      <c r="Y2020" s="31"/>
      <c r="Z2020" s="88"/>
      <c r="AA2020" s="88"/>
      <c r="AB2020" s="65"/>
      <c r="AC2020" s="31"/>
      <c r="AD2020" s="27"/>
      <c r="AE2020" s="31"/>
      <c r="AF2020" s="31"/>
      <c r="AG2020" s="92"/>
      <c r="AH2020" s="88"/>
      <c r="AI2020" s="71"/>
      <c r="AJ2020" s="88"/>
      <c r="AK2020" s="88"/>
      <c r="AL2020" s="88"/>
    </row>
    <row r="2021" ht="22.5" customHeight="1">
      <c r="A2021" s="102"/>
      <c r="B2021" s="88"/>
      <c r="C2021" s="26"/>
      <c r="D2021" s="88"/>
      <c r="E2021" s="88"/>
      <c r="F2021" s="31"/>
      <c r="G2021" s="31"/>
      <c r="H2021" s="31"/>
      <c r="I2021" s="27"/>
      <c r="K2021" s="91"/>
      <c r="L2021" s="88"/>
      <c r="M2021" s="88"/>
      <c r="N2021" s="31"/>
      <c r="O2021" s="31"/>
      <c r="P2021" s="31"/>
      <c r="Q2021" s="31"/>
      <c r="R2021" s="31"/>
      <c r="S2021" s="88"/>
      <c r="T2021" s="27"/>
      <c r="U2021" s="31"/>
      <c r="V2021" s="64"/>
      <c r="W2021" s="72"/>
      <c r="X2021" s="72"/>
      <c r="Y2021" s="31"/>
      <c r="Z2021" s="88"/>
      <c r="AA2021" s="88"/>
      <c r="AB2021" s="65"/>
      <c r="AC2021" s="31"/>
      <c r="AD2021" s="27"/>
      <c r="AE2021" s="31"/>
      <c r="AF2021" s="31"/>
      <c r="AG2021" s="92"/>
      <c r="AH2021" s="88"/>
      <c r="AI2021" s="71"/>
      <c r="AJ2021" s="88"/>
      <c r="AK2021" s="88"/>
      <c r="AL2021" s="88"/>
    </row>
    <row r="2022" ht="22.5" customHeight="1">
      <c r="A2022" s="102"/>
      <c r="B2022" s="88"/>
      <c r="C2022" s="26"/>
      <c r="D2022" s="88"/>
      <c r="E2022" s="88"/>
      <c r="F2022" s="31"/>
      <c r="G2022" s="31"/>
      <c r="H2022" s="31"/>
      <c r="I2022" s="27"/>
      <c r="K2022" s="91"/>
      <c r="L2022" s="88"/>
      <c r="M2022" s="88"/>
      <c r="N2022" s="31"/>
      <c r="O2022" s="31"/>
      <c r="P2022" s="31"/>
      <c r="Q2022" s="31"/>
      <c r="R2022" s="31"/>
      <c r="S2022" s="88"/>
      <c r="T2022" s="27"/>
      <c r="U2022" s="31"/>
      <c r="V2022" s="64"/>
      <c r="W2022" s="72"/>
      <c r="X2022" s="72"/>
      <c r="Y2022" s="31"/>
      <c r="Z2022" s="88"/>
      <c r="AA2022" s="88"/>
      <c r="AB2022" s="65"/>
      <c r="AC2022" s="31"/>
      <c r="AD2022" s="27"/>
      <c r="AE2022" s="31"/>
      <c r="AF2022" s="31"/>
      <c r="AG2022" s="92"/>
      <c r="AH2022" s="88"/>
      <c r="AI2022" s="71"/>
      <c r="AJ2022" s="88"/>
      <c r="AK2022" s="88"/>
      <c r="AL2022" s="88"/>
    </row>
    <row r="2023" ht="22.5" customHeight="1">
      <c r="A2023" s="102"/>
      <c r="B2023" s="88"/>
      <c r="C2023" s="26"/>
      <c r="D2023" s="88"/>
      <c r="E2023" s="88"/>
      <c r="F2023" s="31"/>
      <c r="G2023" s="31"/>
      <c r="H2023" s="31"/>
      <c r="I2023" s="27"/>
      <c r="K2023" s="91"/>
      <c r="L2023" s="88"/>
      <c r="M2023" s="88"/>
      <c r="N2023" s="31"/>
      <c r="O2023" s="31"/>
      <c r="P2023" s="31"/>
      <c r="Q2023" s="31"/>
      <c r="R2023" s="31"/>
      <c r="S2023" s="88"/>
      <c r="T2023" s="27"/>
      <c r="U2023" s="31"/>
      <c r="V2023" s="64"/>
      <c r="W2023" s="72"/>
      <c r="X2023" s="72"/>
      <c r="Y2023" s="31"/>
      <c r="Z2023" s="88"/>
      <c r="AA2023" s="88"/>
      <c r="AB2023" s="65"/>
      <c r="AC2023" s="31"/>
      <c r="AD2023" s="27"/>
      <c r="AE2023" s="31"/>
      <c r="AF2023" s="31"/>
      <c r="AG2023" s="92"/>
      <c r="AH2023" s="88"/>
      <c r="AI2023" s="71"/>
      <c r="AJ2023" s="88"/>
      <c r="AK2023" s="88"/>
      <c r="AL2023" s="88"/>
    </row>
    <row r="2024" ht="22.5" customHeight="1">
      <c r="A2024" s="102"/>
      <c r="B2024" s="88"/>
      <c r="C2024" s="26"/>
      <c r="D2024" s="88"/>
      <c r="E2024" s="88"/>
      <c r="F2024" s="31"/>
      <c r="G2024" s="31"/>
      <c r="H2024" s="31"/>
      <c r="I2024" s="27"/>
      <c r="K2024" s="91"/>
      <c r="L2024" s="88"/>
      <c r="M2024" s="88"/>
      <c r="N2024" s="31"/>
      <c r="O2024" s="31"/>
      <c r="P2024" s="31"/>
      <c r="Q2024" s="31"/>
      <c r="R2024" s="31"/>
      <c r="S2024" s="88"/>
      <c r="T2024" s="27"/>
      <c r="U2024" s="31"/>
      <c r="V2024" s="64"/>
      <c r="W2024" s="72"/>
      <c r="X2024" s="72"/>
      <c r="Y2024" s="31"/>
      <c r="Z2024" s="88"/>
      <c r="AA2024" s="88"/>
      <c r="AB2024" s="65"/>
      <c r="AC2024" s="31"/>
      <c r="AD2024" s="27"/>
      <c r="AE2024" s="31"/>
      <c r="AF2024" s="31"/>
      <c r="AG2024" s="92"/>
      <c r="AH2024" s="88"/>
      <c r="AI2024" s="71"/>
      <c r="AJ2024" s="88"/>
      <c r="AK2024" s="88"/>
      <c r="AL2024" s="88"/>
    </row>
    <row r="2025" ht="22.5" customHeight="1">
      <c r="A2025" s="102"/>
      <c r="B2025" s="88"/>
      <c r="C2025" s="26"/>
      <c r="D2025" s="88"/>
      <c r="E2025" s="88"/>
      <c r="F2025" s="31"/>
      <c r="G2025" s="31"/>
      <c r="H2025" s="31"/>
      <c r="I2025" s="27"/>
      <c r="K2025" s="91"/>
      <c r="L2025" s="88"/>
      <c r="M2025" s="88"/>
      <c r="N2025" s="31"/>
      <c r="O2025" s="31"/>
      <c r="P2025" s="31"/>
      <c r="Q2025" s="31"/>
      <c r="R2025" s="31"/>
      <c r="S2025" s="88"/>
      <c r="T2025" s="27"/>
      <c r="U2025" s="31"/>
      <c r="V2025" s="64"/>
      <c r="W2025" s="72"/>
      <c r="X2025" s="72"/>
      <c r="Y2025" s="31"/>
      <c r="Z2025" s="88"/>
      <c r="AA2025" s="88"/>
      <c r="AB2025" s="65"/>
      <c r="AC2025" s="31"/>
      <c r="AD2025" s="27"/>
      <c r="AE2025" s="31"/>
      <c r="AF2025" s="31"/>
      <c r="AG2025" s="92"/>
      <c r="AH2025" s="88"/>
      <c r="AI2025" s="71"/>
      <c r="AJ2025" s="88"/>
      <c r="AK2025" s="88"/>
      <c r="AL2025" s="88"/>
    </row>
    <row r="2026" ht="22.5" customHeight="1">
      <c r="A2026" s="102"/>
      <c r="B2026" s="88"/>
      <c r="C2026" s="26"/>
      <c r="D2026" s="88"/>
      <c r="E2026" s="88"/>
      <c r="F2026" s="31"/>
      <c r="G2026" s="31"/>
      <c r="H2026" s="31"/>
      <c r="I2026" s="27"/>
      <c r="K2026" s="91"/>
      <c r="L2026" s="88"/>
      <c r="M2026" s="88"/>
      <c r="N2026" s="31"/>
      <c r="O2026" s="31"/>
      <c r="P2026" s="31"/>
      <c r="Q2026" s="31"/>
      <c r="R2026" s="31"/>
      <c r="S2026" s="88"/>
      <c r="T2026" s="27"/>
      <c r="U2026" s="31"/>
      <c r="V2026" s="64"/>
      <c r="W2026" s="72"/>
      <c r="X2026" s="72"/>
      <c r="Y2026" s="31"/>
      <c r="Z2026" s="88"/>
      <c r="AA2026" s="88"/>
      <c r="AB2026" s="65"/>
      <c r="AC2026" s="31"/>
      <c r="AD2026" s="27"/>
      <c r="AE2026" s="31"/>
      <c r="AF2026" s="31"/>
      <c r="AG2026" s="92"/>
      <c r="AH2026" s="88"/>
      <c r="AI2026" s="71"/>
      <c r="AJ2026" s="88"/>
      <c r="AK2026" s="88"/>
      <c r="AL2026" s="88"/>
    </row>
    <row r="2027" ht="22.5" customHeight="1">
      <c r="A2027" s="102"/>
      <c r="B2027" s="88"/>
      <c r="C2027" s="26"/>
      <c r="D2027" s="88"/>
      <c r="E2027" s="88"/>
      <c r="F2027" s="31"/>
      <c r="G2027" s="31"/>
      <c r="H2027" s="31"/>
      <c r="I2027" s="27"/>
      <c r="K2027" s="91"/>
      <c r="L2027" s="88"/>
      <c r="M2027" s="88"/>
      <c r="N2027" s="31"/>
      <c r="O2027" s="31"/>
      <c r="P2027" s="31"/>
      <c r="Q2027" s="31"/>
      <c r="R2027" s="31"/>
      <c r="S2027" s="88"/>
      <c r="T2027" s="27"/>
      <c r="U2027" s="31"/>
      <c r="V2027" s="64"/>
      <c r="W2027" s="72"/>
      <c r="X2027" s="72"/>
      <c r="Y2027" s="31"/>
      <c r="Z2027" s="88"/>
      <c r="AA2027" s="88"/>
      <c r="AB2027" s="65"/>
      <c r="AC2027" s="31"/>
      <c r="AD2027" s="27"/>
      <c r="AE2027" s="31"/>
      <c r="AF2027" s="31"/>
      <c r="AG2027" s="92"/>
      <c r="AH2027" s="88"/>
      <c r="AI2027" s="71"/>
      <c r="AJ2027" s="88"/>
      <c r="AK2027" s="88"/>
      <c r="AL2027" s="88"/>
    </row>
    <row r="2028" ht="22.5" customHeight="1">
      <c r="A2028" s="102"/>
      <c r="B2028" s="88"/>
      <c r="C2028" s="26"/>
      <c r="D2028" s="88"/>
      <c r="E2028" s="88"/>
      <c r="F2028" s="31"/>
      <c r="G2028" s="31"/>
      <c r="H2028" s="31"/>
      <c r="I2028" s="27"/>
      <c r="K2028" s="91"/>
      <c r="L2028" s="88"/>
      <c r="M2028" s="88"/>
      <c r="N2028" s="31"/>
      <c r="O2028" s="31"/>
      <c r="P2028" s="31"/>
      <c r="Q2028" s="31"/>
      <c r="R2028" s="31"/>
      <c r="S2028" s="88"/>
      <c r="T2028" s="27"/>
      <c r="U2028" s="31"/>
      <c r="V2028" s="64"/>
      <c r="W2028" s="72"/>
      <c r="X2028" s="72"/>
      <c r="Y2028" s="31"/>
      <c r="Z2028" s="88"/>
      <c r="AA2028" s="88"/>
      <c r="AB2028" s="65"/>
      <c r="AC2028" s="31"/>
      <c r="AD2028" s="27"/>
      <c r="AE2028" s="31"/>
      <c r="AF2028" s="31"/>
      <c r="AG2028" s="92"/>
      <c r="AH2028" s="88"/>
      <c r="AI2028" s="71"/>
      <c r="AJ2028" s="88"/>
      <c r="AK2028" s="88"/>
      <c r="AL2028" s="88"/>
    </row>
    <row r="2029" ht="22.5" customHeight="1">
      <c r="A2029" s="102"/>
      <c r="B2029" s="88"/>
      <c r="C2029" s="26"/>
      <c r="D2029" s="88"/>
      <c r="E2029" s="88"/>
      <c r="F2029" s="31"/>
      <c r="G2029" s="31"/>
      <c r="H2029" s="31"/>
      <c r="I2029" s="27"/>
      <c r="K2029" s="91"/>
      <c r="L2029" s="88"/>
      <c r="M2029" s="88"/>
      <c r="N2029" s="31"/>
      <c r="O2029" s="31"/>
      <c r="P2029" s="31"/>
      <c r="Q2029" s="31"/>
      <c r="R2029" s="31"/>
      <c r="S2029" s="88"/>
      <c r="T2029" s="27"/>
      <c r="U2029" s="31"/>
      <c r="V2029" s="64"/>
      <c r="W2029" s="72"/>
      <c r="X2029" s="72"/>
      <c r="Y2029" s="31"/>
      <c r="Z2029" s="88"/>
      <c r="AA2029" s="88"/>
      <c r="AB2029" s="65"/>
      <c r="AC2029" s="31"/>
      <c r="AD2029" s="27"/>
      <c r="AE2029" s="31"/>
      <c r="AF2029" s="31"/>
      <c r="AG2029" s="92"/>
      <c r="AH2029" s="88"/>
      <c r="AI2029" s="71"/>
      <c r="AJ2029" s="88"/>
      <c r="AK2029" s="88"/>
      <c r="AL2029" s="88"/>
    </row>
    <row r="2030" ht="22.5" customHeight="1">
      <c r="A2030" s="102"/>
      <c r="B2030" s="88"/>
      <c r="C2030" s="26"/>
      <c r="D2030" s="88"/>
      <c r="E2030" s="88"/>
      <c r="F2030" s="31"/>
      <c r="G2030" s="31"/>
      <c r="H2030" s="31"/>
      <c r="I2030" s="27"/>
      <c r="K2030" s="91"/>
      <c r="L2030" s="88"/>
      <c r="M2030" s="88"/>
      <c r="N2030" s="31"/>
      <c r="O2030" s="31"/>
      <c r="P2030" s="31"/>
      <c r="Q2030" s="31"/>
      <c r="R2030" s="31"/>
      <c r="S2030" s="88"/>
      <c r="T2030" s="27"/>
      <c r="U2030" s="31"/>
      <c r="V2030" s="64"/>
      <c r="W2030" s="72"/>
      <c r="X2030" s="72"/>
      <c r="Y2030" s="31"/>
      <c r="Z2030" s="88"/>
      <c r="AA2030" s="88"/>
      <c r="AB2030" s="65"/>
      <c r="AC2030" s="31"/>
      <c r="AD2030" s="27"/>
      <c r="AE2030" s="31"/>
      <c r="AF2030" s="31"/>
      <c r="AG2030" s="92"/>
      <c r="AH2030" s="88"/>
      <c r="AI2030" s="71"/>
      <c r="AJ2030" s="88"/>
      <c r="AK2030" s="88"/>
      <c r="AL2030" s="88"/>
    </row>
    <row r="2031" ht="22.5" customHeight="1">
      <c r="A2031" s="102"/>
      <c r="B2031" s="88"/>
      <c r="C2031" s="26"/>
      <c r="D2031" s="88"/>
      <c r="E2031" s="88"/>
      <c r="F2031" s="31"/>
      <c r="G2031" s="31"/>
      <c r="H2031" s="31"/>
      <c r="I2031" s="27"/>
      <c r="K2031" s="91"/>
      <c r="L2031" s="88"/>
      <c r="M2031" s="88"/>
      <c r="N2031" s="31"/>
      <c r="O2031" s="31"/>
      <c r="P2031" s="31"/>
      <c r="Q2031" s="31"/>
      <c r="R2031" s="31"/>
      <c r="S2031" s="88"/>
      <c r="T2031" s="27"/>
      <c r="U2031" s="31"/>
      <c r="V2031" s="64"/>
      <c r="W2031" s="72"/>
      <c r="X2031" s="72"/>
      <c r="Y2031" s="31"/>
      <c r="Z2031" s="88"/>
      <c r="AA2031" s="88"/>
      <c r="AB2031" s="65"/>
      <c r="AC2031" s="31"/>
      <c r="AD2031" s="27"/>
      <c r="AE2031" s="31"/>
      <c r="AF2031" s="31"/>
      <c r="AG2031" s="92"/>
      <c r="AH2031" s="88"/>
      <c r="AI2031" s="71"/>
      <c r="AJ2031" s="88"/>
      <c r="AK2031" s="88"/>
      <c r="AL2031" s="88"/>
    </row>
    <row r="2032" ht="22.5" customHeight="1">
      <c r="A2032" s="102"/>
      <c r="B2032" s="88"/>
      <c r="C2032" s="26"/>
      <c r="D2032" s="88"/>
      <c r="E2032" s="88"/>
      <c r="F2032" s="31"/>
      <c r="G2032" s="31"/>
      <c r="H2032" s="31"/>
      <c r="I2032" s="27"/>
      <c r="K2032" s="91"/>
      <c r="L2032" s="88"/>
      <c r="M2032" s="88"/>
      <c r="N2032" s="31"/>
      <c r="O2032" s="31"/>
      <c r="P2032" s="31"/>
      <c r="Q2032" s="31"/>
      <c r="R2032" s="31"/>
      <c r="S2032" s="88"/>
      <c r="T2032" s="27"/>
      <c r="U2032" s="31"/>
      <c r="V2032" s="64"/>
      <c r="W2032" s="72"/>
      <c r="X2032" s="72"/>
      <c r="Y2032" s="31"/>
      <c r="Z2032" s="88"/>
      <c r="AA2032" s="88"/>
      <c r="AB2032" s="65"/>
      <c r="AC2032" s="31"/>
      <c r="AD2032" s="27"/>
      <c r="AE2032" s="31"/>
      <c r="AF2032" s="31"/>
      <c r="AG2032" s="92"/>
      <c r="AH2032" s="88"/>
      <c r="AI2032" s="71"/>
      <c r="AJ2032" s="88"/>
      <c r="AK2032" s="88"/>
      <c r="AL2032" s="88"/>
    </row>
    <row r="2033" ht="22.5" customHeight="1">
      <c r="A2033" s="102"/>
      <c r="B2033" s="88"/>
      <c r="C2033" s="26"/>
      <c r="D2033" s="88"/>
      <c r="E2033" s="88"/>
      <c r="F2033" s="31"/>
      <c r="G2033" s="31"/>
      <c r="H2033" s="31"/>
      <c r="I2033" s="27"/>
      <c r="K2033" s="91"/>
      <c r="L2033" s="88"/>
      <c r="M2033" s="88"/>
      <c r="N2033" s="31"/>
      <c r="O2033" s="31"/>
      <c r="P2033" s="31"/>
      <c r="Q2033" s="31"/>
      <c r="R2033" s="31"/>
      <c r="S2033" s="88"/>
      <c r="T2033" s="27"/>
      <c r="U2033" s="31"/>
      <c r="V2033" s="64"/>
      <c r="W2033" s="72"/>
      <c r="X2033" s="72"/>
      <c r="Y2033" s="31"/>
      <c r="Z2033" s="88"/>
      <c r="AA2033" s="88"/>
      <c r="AB2033" s="65"/>
      <c r="AC2033" s="31"/>
      <c r="AD2033" s="27"/>
      <c r="AE2033" s="31"/>
      <c r="AF2033" s="31"/>
      <c r="AG2033" s="92"/>
      <c r="AH2033" s="88"/>
      <c r="AI2033" s="71"/>
      <c r="AJ2033" s="88"/>
      <c r="AK2033" s="88"/>
      <c r="AL2033" s="88"/>
    </row>
    <row r="2034" ht="22.5" customHeight="1">
      <c r="A2034" s="102"/>
      <c r="B2034" s="88"/>
      <c r="C2034" s="26"/>
      <c r="D2034" s="88"/>
      <c r="E2034" s="88"/>
      <c r="F2034" s="31"/>
      <c r="G2034" s="31"/>
      <c r="H2034" s="31"/>
      <c r="I2034" s="27"/>
      <c r="K2034" s="91"/>
      <c r="L2034" s="88"/>
      <c r="M2034" s="88"/>
      <c r="N2034" s="31"/>
      <c r="O2034" s="31"/>
      <c r="P2034" s="31"/>
      <c r="Q2034" s="31"/>
      <c r="R2034" s="31"/>
      <c r="S2034" s="88"/>
      <c r="T2034" s="27"/>
      <c r="U2034" s="31"/>
      <c r="V2034" s="64"/>
      <c r="W2034" s="72"/>
      <c r="X2034" s="72"/>
      <c r="Y2034" s="31"/>
      <c r="Z2034" s="88"/>
      <c r="AA2034" s="88"/>
      <c r="AB2034" s="65"/>
      <c r="AC2034" s="31"/>
      <c r="AD2034" s="27"/>
      <c r="AE2034" s="31"/>
      <c r="AF2034" s="31"/>
      <c r="AG2034" s="92"/>
      <c r="AH2034" s="88"/>
      <c r="AI2034" s="71"/>
      <c r="AJ2034" s="88"/>
      <c r="AK2034" s="88"/>
      <c r="AL2034" s="88"/>
    </row>
    <row r="2035" ht="22.5" customHeight="1">
      <c r="A2035" s="102"/>
      <c r="B2035" s="88"/>
      <c r="C2035" s="26"/>
      <c r="D2035" s="88"/>
      <c r="E2035" s="88"/>
      <c r="F2035" s="31"/>
      <c r="G2035" s="31"/>
      <c r="H2035" s="31"/>
      <c r="I2035" s="27"/>
      <c r="K2035" s="91"/>
      <c r="L2035" s="88"/>
      <c r="M2035" s="88"/>
      <c r="N2035" s="31"/>
      <c r="O2035" s="31"/>
      <c r="P2035" s="31"/>
      <c r="Q2035" s="31"/>
      <c r="R2035" s="31"/>
      <c r="S2035" s="88"/>
      <c r="T2035" s="27"/>
      <c r="U2035" s="31"/>
      <c r="V2035" s="64"/>
      <c r="W2035" s="72"/>
      <c r="X2035" s="72"/>
      <c r="Y2035" s="31"/>
      <c r="Z2035" s="88"/>
      <c r="AA2035" s="88"/>
      <c r="AB2035" s="65"/>
      <c r="AC2035" s="31"/>
      <c r="AD2035" s="27"/>
      <c r="AE2035" s="31"/>
      <c r="AF2035" s="31"/>
      <c r="AG2035" s="92"/>
      <c r="AH2035" s="88"/>
      <c r="AI2035" s="71"/>
      <c r="AJ2035" s="88"/>
      <c r="AK2035" s="88"/>
      <c r="AL2035" s="88"/>
    </row>
    <row r="2036" ht="22.5" customHeight="1">
      <c r="A2036" s="102"/>
      <c r="B2036" s="88"/>
      <c r="C2036" s="26"/>
      <c r="D2036" s="88"/>
      <c r="E2036" s="88"/>
      <c r="F2036" s="31"/>
      <c r="G2036" s="31"/>
      <c r="H2036" s="31"/>
      <c r="I2036" s="27"/>
      <c r="K2036" s="91"/>
      <c r="L2036" s="88"/>
      <c r="M2036" s="88"/>
      <c r="N2036" s="31"/>
      <c r="O2036" s="31"/>
      <c r="P2036" s="31"/>
      <c r="Q2036" s="31"/>
      <c r="R2036" s="31"/>
      <c r="S2036" s="88"/>
      <c r="T2036" s="27"/>
      <c r="U2036" s="31"/>
      <c r="V2036" s="64"/>
      <c r="W2036" s="72"/>
      <c r="X2036" s="72"/>
      <c r="Y2036" s="31"/>
      <c r="Z2036" s="88"/>
      <c r="AA2036" s="88"/>
      <c r="AB2036" s="65"/>
      <c r="AC2036" s="31"/>
      <c r="AD2036" s="27"/>
      <c r="AE2036" s="31"/>
      <c r="AF2036" s="31"/>
      <c r="AG2036" s="92"/>
      <c r="AH2036" s="88"/>
      <c r="AI2036" s="71"/>
      <c r="AJ2036" s="88"/>
      <c r="AK2036" s="88"/>
      <c r="AL2036" s="88"/>
    </row>
    <row r="2037" ht="22.5" customHeight="1">
      <c r="A2037" s="102"/>
      <c r="B2037" s="88"/>
      <c r="C2037" s="26"/>
      <c r="D2037" s="88"/>
      <c r="E2037" s="88"/>
      <c r="F2037" s="31"/>
      <c r="G2037" s="31"/>
      <c r="H2037" s="31"/>
      <c r="I2037" s="27"/>
      <c r="K2037" s="91"/>
      <c r="L2037" s="88"/>
      <c r="M2037" s="88"/>
      <c r="N2037" s="31"/>
      <c r="O2037" s="31"/>
      <c r="P2037" s="31"/>
      <c r="Q2037" s="31"/>
      <c r="R2037" s="31"/>
      <c r="S2037" s="88"/>
      <c r="T2037" s="27"/>
      <c r="U2037" s="31"/>
      <c r="V2037" s="64"/>
      <c r="W2037" s="72"/>
      <c r="X2037" s="72"/>
      <c r="Y2037" s="31"/>
      <c r="Z2037" s="88"/>
      <c r="AA2037" s="88"/>
      <c r="AB2037" s="65"/>
      <c r="AC2037" s="31"/>
      <c r="AD2037" s="27"/>
      <c r="AE2037" s="31"/>
      <c r="AF2037" s="31"/>
      <c r="AG2037" s="92"/>
      <c r="AH2037" s="88"/>
      <c r="AI2037" s="71"/>
      <c r="AJ2037" s="88"/>
      <c r="AK2037" s="88"/>
      <c r="AL2037" s="88"/>
    </row>
    <row r="2038" ht="22.5" customHeight="1">
      <c r="A2038" s="102"/>
      <c r="B2038" s="88"/>
      <c r="C2038" s="26"/>
      <c r="D2038" s="88"/>
      <c r="E2038" s="88"/>
      <c r="F2038" s="31"/>
      <c r="G2038" s="31"/>
      <c r="H2038" s="31"/>
      <c r="I2038" s="27"/>
      <c r="K2038" s="91"/>
      <c r="L2038" s="88"/>
      <c r="M2038" s="88"/>
      <c r="N2038" s="31"/>
      <c r="O2038" s="31"/>
      <c r="P2038" s="31"/>
      <c r="Q2038" s="31"/>
      <c r="R2038" s="31"/>
      <c r="S2038" s="88"/>
      <c r="T2038" s="27"/>
      <c r="U2038" s="31"/>
      <c r="V2038" s="64"/>
      <c r="W2038" s="72"/>
      <c r="X2038" s="72"/>
      <c r="Y2038" s="31"/>
      <c r="Z2038" s="88"/>
      <c r="AA2038" s="88"/>
      <c r="AB2038" s="65"/>
      <c r="AC2038" s="31"/>
      <c r="AD2038" s="27"/>
      <c r="AE2038" s="31"/>
      <c r="AF2038" s="31"/>
      <c r="AG2038" s="92"/>
      <c r="AH2038" s="88"/>
      <c r="AI2038" s="71"/>
      <c r="AJ2038" s="88"/>
      <c r="AK2038" s="88"/>
      <c r="AL2038" s="88"/>
    </row>
    <row r="2039" ht="22.5" customHeight="1">
      <c r="A2039" s="102"/>
      <c r="B2039" s="88"/>
      <c r="C2039" s="26"/>
      <c r="D2039" s="88"/>
      <c r="E2039" s="88"/>
      <c r="F2039" s="31"/>
      <c r="G2039" s="31"/>
      <c r="H2039" s="31"/>
      <c r="I2039" s="27"/>
      <c r="K2039" s="91"/>
      <c r="L2039" s="88"/>
      <c r="M2039" s="88"/>
      <c r="N2039" s="31"/>
      <c r="O2039" s="31"/>
      <c r="P2039" s="31"/>
      <c r="Q2039" s="31"/>
      <c r="R2039" s="31"/>
      <c r="S2039" s="88"/>
      <c r="T2039" s="27"/>
      <c r="U2039" s="31"/>
      <c r="V2039" s="64"/>
      <c r="W2039" s="72"/>
      <c r="X2039" s="72"/>
      <c r="Y2039" s="31"/>
      <c r="Z2039" s="88"/>
      <c r="AA2039" s="88"/>
      <c r="AB2039" s="65"/>
      <c r="AC2039" s="31"/>
      <c r="AD2039" s="27"/>
      <c r="AE2039" s="31"/>
      <c r="AF2039" s="31"/>
      <c r="AG2039" s="92"/>
      <c r="AH2039" s="88"/>
      <c r="AI2039" s="71"/>
      <c r="AJ2039" s="88"/>
      <c r="AK2039" s="88"/>
      <c r="AL2039" s="88"/>
    </row>
    <row r="2040" ht="22.5" customHeight="1">
      <c r="A2040" s="102"/>
      <c r="B2040" s="88"/>
      <c r="C2040" s="26"/>
      <c r="D2040" s="88"/>
      <c r="E2040" s="88"/>
      <c r="F2040" s="31"/>
      <c r="G2040" s="31"/>
      <c r="H2040" s="31"/>
      <c r="I2040" s="27"/>
      <c r="K2040" s="91"/>
      <c r="L2040" s="88"/>
      <c r="M2040" s="88"/>
      <c r="N2040" s="31"/>
      <c r="O2040" s="31"/>
      <c r="P2040" s="31"/>
      <c r="Q2040" s="31"/>
      <c r="R2040" s="31"/>
      <c r="S2040" s="88"/>
      <c r="T2040" s="27"/>
      <c r="U2040" s="31"/>
      <c r="V2040" s="64"/>
      <c r="W2040" s="72"/>
      <c r="X2040" s="72"/>
      <c r="Y2040" s="31"/>
      <c r="Z2040" s="88"/>
      <c r="AA2040" s="88"/>
      <c r="AB2040" s="65"/>
      <c r="AC2040" s="31"/>
      <c r="AD2040" s="27"/>
      <c r="AE2040" s="31"/>
      <c r="AF2040" s="31"/>
      <c r="AG2040" s="92"/>
      <c r="AH2040" s="88"/>
      <c r="AI2040" s="71"/>
      <c r="AJ2040" s="88"/>
      <c r="AK2040" s="88"/>
      <c r="AL2040" s="88"/>
    </row>
    <row r="2041" ht="22.5" customHeight="1">
      <c r="A2041" s="102"/>
      <c r="B2041" s="88"/>
      <c r="C2041" s="26"/>
      <c r="D2041" s="88"/>
      <c r="E2041" s="88"/>
      <c r="F2041" s="31"/>
      <c r="G2041" s="31"/>
      <c r="H2041" s="31"/>
      <c r="I2041" s="27"/>
      <c r="K2041" s="91"/>
      <c r="L2041" s="88"/>
      <c r="M2041" s="88"/>
      <c r="N2041" s="31"/>
      <c r="O2041" s="31"/>
      <c r="P2041" s="31"/>
      <c r="Q2041" s="31"/>
      <c r="R2041" s="31"/>
      <c r="S2041" s="88"/>
      <c r="T2041" s="27"/>
      <c r="U2041" s="31"/>
      <c r="V2041" s="64"/>
      <c r="W2041" s="72"/>
      <c r="X2041" s="72"/>
      <c r="Y2041" s="31"/>
      <c r="Z2041" s="88"/>
      <c r="AA2041" s="88"/>
      <c r="AB2041" s="65"/>
      <c r="AC2041" s="31"/>
      <c r="AD2041" s="27"/>
      <c r="AE2041" s="31"/>
      <c r="AF2041" s="31"/>
      <c r="AG2041" s="92"/>
      <c r="AH2041" s="88"/>
      <c r="AI2041" s="71"/>
      <c r="AJ2041" s="88"/>
      <c r="AK2041" s="88"/>
      <c r="AL2041" s="88"/>
    </row>
    <row r="2042" ht="22.5" customHeight="1">
      <c r="A2042" s="102"/>
      <c r="B2042" s="88"/>
      <c r="C2042" s="26"/>
      <c r="D2042" s="88"/>
      <c r="E2042" s="88"/>
      <c r="F2042" s="31"/>
      <c r="G2042" s="31"/>
      <c r="H2042" s="31"/>
      <c r="I2042" s="27"/>
      <c r="K2042" s="91"/>
      <c r="L2042" s="88"/>
      <c r="M2042" s="88"/>
      <c r="N2042" s="31"/>
      <c r="O2042" s="31"/>
      <c r="P2042" s="31"/>
      <c r="Q2042" s="31"/>
      <c r="R2042" s="31"/>
      <c r="S2042" s="88"/>
      <c r="T2042" s="27"/>
      <c r="U2042" s="31"/>
      <c r="V2042" s="64"/>
      <c r="W2042" s="72"/>
      <c r="X2042" s="72"/>
      <c r="Y2042" s="31"/>
      <c r="Z2042" s="88"/>
      <c r="AA2042" s="88"/>
      <c r="AB2042" s="65"/>
      <c r="AC2042" s="31"/>
      <c r="AD2042" s="27"/>
      <c r="AE2042" s="31"/>
      <c r="AF2042" s="31"/>
      <c r="AG2042" s="92"/>
      <c r="AH2042" s="88"/>
      <c r="AI2042" s="71"/>
      <c r="AJ2042" s="88"/>
      <c r="AK2042" s="88"/>
      <c r="AL2042" s="88"/>
    </row>
    <row r="2043" ht="22.5" customHeight="1">
      <c r="A2043" s="102"/>
      <c r="B2043" s="88"/>
      <c r="C2043" s="26"/>
      <c r="D2043" s="88"/>
      <c r="E2043" s="88"/>
      <c r="F2043" s="31"/>
      <c r="G2043" s="31"/>
      <c r="H2043" s="31"/>
      <c r="I2043" s="27"/>
      <c r="K2043" s="91"/>
      <c r="L2043" s="88"/>
      <c r="M2043" s="88"/>
      <c r="N2043" s="31"/>
      <c r="O2043" s="31"/>
      <c r="P2043" s="31"/>
      <c r="Q2043" s="31"/>
      <c r="R2043" s="31"/>
      <c r="S2043" s="88"/>
      <c r="T2043" s="27"/>
      <c r="U2043" s="31"/>
      <c r="V2043" s="64"/>
      <c r="W2043" s="72"/>
      <c r="X2043" s="72"/>
      <c r="Y2043" s="31"/>
      <c r="Z2043" s="88"/>
      <c r="AA2043" s="88"/>
      <c r="AB2043" s="65"/>
      <c r="AC2043" s="31"/>
      <c r="AD2043" s="27"/>
      <c r="AE2043" s="31"/>
      <c r="AF2043" s="31"/>
      <c r="AG2043" s="92"/>
      <c r="AH2043" s="88"/>
      <c r="AI2043" s="71"/>
      <c r="AJ2043" s="88"/>
      <c r="AK2043" s="88"/>
      <c r="AL2043" s="88"/>
    </row>
    <row r="2044" ht="22.5" customHeight="1">
      <c r="A2044" s="102"/>
      <c r="B2044" s="88"/>
      <c r="C2044" s="26"/>
      <c r="D2044" s="88"/>
      <c r="E2044" s="88"/>
      <c r="F2044" s="31"/>
      <c r="G2044" s="31"/>
      <c r="H2044" s="31"/>
      <c r="I2044" s="27"/>
      <c r="K2044" s="91"/>
      <c r="L2044" s="88"/>
      <c r="M2044" s="88"/>
      <c r="N2044" s="31"/>
      <c r="O2044" s="31"/>
      <c r="P2044" s="31"/>
      <c r="Q2044" s="31"/>
      <c r="R2044" s="31"/>
      <c r="S2044" s="88"/>
      <c r="T2044" s="27"/>
      <c r="U2044" s="31"/>
      <c r="V2044" s="64"/>
      <c r="W2044" s="72"/>
      <c r="X2044" s="72"/>
      <c r="Y2044" s="31"/>
      <c r="Z2044" s="88"/>
      <c r="AA2044" s="88"/>
      <c r="AB2044" s="65"/>
      <c r="AC2044" s="31"/>
      <c r="AD2044" s="27"/>
      <c r="AE2044" s="31"/>
      <c r="AF2044" s="31"/>
      <c r="AG2044" s="92"/>
      <c r="AH2044" s="88"/>
      <c r="AI2044" s="71"/>
      <c r="AJ2044" s="88"/>
      <c r="AK2044" s="88"/>
      <c r="AL2044" s="88"/>
    </row>
    <row r="2045" ht="22.5" customHeight="1">
      <c r="A2045" s="102"/>
      <c r="B2045" s="88"/>
      <c r="C2045" s="26"/>
      <c r="D2045" s="88"/>
      <c r="E2045" s="88"/>
      <c r="F2045" s="31"/>
      <c r="G2045" s="31"/>
      <c r="H2045" s="31"/>
      <c r="I2045" s="27"/>
      <c r="K2045" s="91"/>
      <c r="L2045" s="88"/>
      <c r="M2045" s="88"/>
      <c r="N2045" s="31"/>
      <c r="O2045" s="31"/>
      <c r="P2045" s="31"/>
      <c r="Q2045" s="31"/>
      <c r="R2045" s="31"/>
      <c r="S2045" s="88"/>
      <c r="T2045" s="27"/>
      <c r="U2045" s="31"/>
      <c r="V2045" s="64"/>
      <c r="W2045" s="72"/>
      <c r="X2045" s="72"/>
      <c r="Y2045" s="31"/>
      <c r="Z2045" s="88"/>
      <c r="AA2045" s="88"/>
      <c r="AB2045" s="65"/>
      <c r="AC2045" s="31"/>
      <c r="AD2045" s="27"/>
      <c r="AE2045" s="31"/>
      <c r="AF2045" s="31"/>
      <c r="AG2045" s="92"/>
      <c r="AH2045" s="88"/>
      <c r="AI2045" s="71"/>
      <c r="AJ2045" s="88"/>
      <c r="AK2045" s="88"/>
      <c r="AL2045" s="88"/>
    </row>
    <row r="2046" ht="22.5" customHeight="1">
      <c r="A2046" s="102"/>
      <c r="B2046" s="88"/>
      <c r="C2046" s="26"/>
      <c r="D2046" s="88"/>
      <c r="E2046" s="88"/>
      <c r="F2046" s="31"/>
      <c r="G2046" s="31"/>
      <c r="H2046" s="31"/>
      <c r="I2046" s="27"/>
      <c r="K2046" s="91"/>
      <c r="L2046" s="88"/>
      <c r="M2046" s="88"/>
      <c r="N2046" s="31"/>
      <c r="O2046" s="31"/>
      <c r="P2046" s="31"/>
      <c r="Q2046" s="31"/>
      <c r="R2046" s="31"/>
      <c r="S2046" s="88"/>
      <c r="T2046" s="27"/>
      <c r="U2046" s="31"/>
      <c r="V2046" s="64"/>
      <c r="W2046" s="72"/>
      <c r="X2046" s="72"/>
      <c r="Y2046" s="31"/>
      <c r="Z2046" s="88"/>
      <c r="AA2046" s="88"/>
      <c r="AB2046" s="65"/>
      <c r="AC2046" s="31"/>
      <c r="AD2046" s="27"/>
      <c r="AE2046" s="31"/>
      <c r="AF2046" s="31"/>
      <c r="AG2046" s="92"/>
      <c r="AH2046" s="88"/>
      <c r="AI2046" s="71"/>
      <c r="AJ2046" s="88"/>
      <c r="AK2046" s="88"/>
      <c r="AL2046" s="88"/>
    </row>
    <row r="2047" ht="22.5" customHeight="1">
      <c r="A2047" s="102"/>
      <c r="B2047" s="88"/>
      <c r="C2047" s="26"/>
      <c r="D2047" s="88"/>
      <c r="E2047" s="88"/>
      <c r="F2047" s="31"/>
      <c r="G2047" s="31"/>
      <c r="H2047" s="31"/>
      <c r="I2047" s="27"/>
      <c r="K2047" s="91"/>
      <c r="L2047" s="88"/>
      <c r="M2047" s="88"/>
      <c r="N2047" s="31"/>
      <c r="O2047" s="31"/>
      <c r="P2047" s="31"/>
      <c r="Q2047" s="31"/>
      <c r="R2047" s="31"/>
      <c r="S2047" s="88"/>
      <c r="T2047" s="27"/>
      <c r="U2047" s="31"/>
      <c r="V2047" s="64"/>
      <c r="W2047" s="72"/>
      <c r="X2047" s="72"/>
      <c r="Y2047" s="31"/>
      <c r="Z2047" s="88"/>
      <c r="AA2047" s="88"/>
      <c r="AB2047" s="65"/>
      <c r="AC2047" s="31"/>
      <c r="AD2047" s="27"/>
      <c r="AE2047" s="31"/>
      <c r="AF2047" s="31"/>
      <c r="AG2047" s="92"/>
      <c r="AH2047" s="88"/>
      <c r="AI2047" s="71"/>
      <c r="AJ2047" s="88"/>
      <c r="AK2047" s="88"/>
      <c r="AL2047" s="88"/>
    </row>
    <row r="2048" ht="22.5" customHeight="1">
      <c r="A2048" s="102"/>
      <c r="B2048" s="88"/>
      <c r="C2048" s="26"/>
      <c r="D2048" s="88"/>
      <c r="E2048" s="88"/>
      <c r="F2048" s="31"/>
      <c r="G2048" s="31"/>
      <c r="H2048" s="31"/>
      <c r="I2048" s="27"/>
      <c r="K2048" s="91"/>
      <c r="L2048" s="88"/>
      <c r="M2048" s="88"/>
      <c r="N2048" s="31"/>
      <c r="O2048" s="31"/>
      <c r="P2048" s="31"/>
      <c r="Q2048" s="31"/>
      <c r="R2048" s="31"/>
      <c r="S2048" s="88"/>
      <c r="T2048" s="27"/>
      <c r="U2048" s="31"/>
      <c r="V2048" s="64"/>
      <c r="W2048" s="72"/>
      <c r="X2048" s="72"/>
      <c r="Y2048" s="31"/>
      <c r="Z2048" s="88"/>
      <c r="AA2048" s="88"/>
      <c r="AB2048" s="65"/>
      <c r="AC2048" s="31"/>
      <c r="AD2048" s="27"/>
      <c r="AE2048" s="31"/>
      <c r="AF2048" s="31"/>
      <c r="AG2048" s="92"/>
      <c r="AH2048" s="88"/>
      <c r="AI2048" s="71"/>
      <c r="AJ2048" s="88"/>
      <c r="AK2048" s="88"/>
      <c r="AL2048" s="88"/>
    </row>
    <row r="2049" ht="22.5" customHeight="1">
      <c r="A2049" s="102"/>
      <c r="B2049" s="88"/>
      <c r="C2049" s="26"/>
      <c r="D2049" s="88"/>
      <c r="E2049" s="88"/>
      <c r="F2049" s="31"/>
      <c r="G2049" s="31"/>
      <c r="H2049" s="31"/>
      <c r="I2049" s="27"/>
      <c r="K2049" s="91"/>
      <c r="L2049" s="88"/>
      <c r="M2049" s="88"/>
      <c r="N2049" s="31"/>
      <c r="O2049" s="31"/>
      <c r="P2049" s="31"/>
      <c r="Q2049" s="31"/>
      <c r="R2049" s="31"/>
      <c r="S2049" s="88"/>
      <c r="T2049" s="27"/>
      <c r="U2049" s="31"/>
      <c r="V2049" s="64"/>
      <c r="W2049" s="72"/>
      <c r="X2049" s="72"/>
      <c r="Y2049" s="31"/>
      <c r="Z2049" s="88"/>
      <c r="AA2049" s="88"/>
      <c r="AB2049" s="65"/>
      <c r="AC2049" s="31"/>
      <c r="AD2049" s="27"/>
      <c r="AE2049" s="31"/>
      <c r="AF2049" s="31"/>
      <c r="AG2049" s="92"/>
      <c r="AH2049" s="88"/>
      <c r="AI2049" s="71"/>
      <c r="AJ2049" s="88"/>
      <c r="AK2049" s="88"/>
      <c r="AL2049" s="88"/>
    </row>
    <row r="2050" ht="22.5" customHeight="1">
      <c r="A2050" s="102"/>
      <c r="B2050" s="88"/>
      <c r="C2050" s="26"/>
      <c r="D2050" s="88"/>
      <c r="E2050" s="88"/>
      <c r="F2050" s="31"/>
      <c r="G2050" s="31"/>
      <c r="H2050" s="31"/>
      <c r="I2050" s="27"/>
      <c r="K2050" s="91"/>
      <c r="L2050" s="88"/>
      <c r="M2050" s="88"/>
      <c r="N2050" s="31"/>
      <c r="O2050" s="31"/>
      <c r="P2050" s="31"/>
      <c r="Q2050" s="31"/>
      <c r="R2050" s="31"/>
      <c r="S2050" s="88"/>
      <c r="T2050" s="27"/>
      <c r="U2050" s="31"/>
      <c r="V2050" s="64"/>
      <c r="W2050" s="72"/>
      <c r="X2050" s="72"/>
      <c r="Y2050" s="31"/>
      <c r="Z2050" s="88"/>
      <c r="AA2050" s="88"/>
      <c r="AB2050" s="65"/>
      <c r="AC2050" s="31"/>
      <c r="AD2050" s="27"/>
      <c r="AE2050" s="31"/>
      <c r="AF2050" s="31"/>
      <c r="AG2050" s="92"/>
      <c r="AH2050" s="88"/>
      <c r="AI2050" s="71"/>
      <c r="AJ2050" s="88"/>
      <c r="AK2050" s="88"/>
      <c r="AL2050" s="88"/>
    </row>
    <row r="2051" ht="22.5" customHeight="1">
      <c r="A2051" s="102"/>
      <c r="B2051" s="88"/>
      <c r="C2051" s="26"/>
      <c r="D2051" s="88"/>
      <c r="E2051" s="88"/>
      <c r="F2051" s="31"/>
      <c r="G2051" s="31"/>
      <c r="H2051" s="31"/>
      <c r="I2051" s="27"/>
      <c r="K2051" s="91"/>
      <c r="L2051" s="88"/>
      <c r="M2051" s="88"/>
      <c r="N2051" s="31"/>
      <c r="O2051" s="31"/>
      <c r="P2051" s="31"/>
      <c r="Q2051" s="31"/>
      <c r="R2051" s="31"/>
      <c r="S2051" s="88"/>
      <c r="T2051" s="27"/>
      <c r="U2051" s="31"/>
      <c r="V2051" s="64"/>
      <c r="W2051" s="72"/>
      <c r="X2051" s="72"/>
      <c r="Y2051" s="31"/>
      <c r="Z2051" s="88"/>
      <c r="AA2051" s="88"/>
      <c r="AB2051" s="65"/>
      <c r="AC2051" s="31"/>
      <c r="AD2051" s="27"/>
      <c r="AE2051" s="31"/>
      <c r="AF2051" s="31"/>
      <c r="AG2051" s="92"/>
      <c r="AH2051" s="88"/>
      <c r="AI2051" s="71"/>
      <c r="AJ2051" s="88"/>
      <c r="AK2051" s="88"/>
      <c r="AL2051" s="88"/>
    </row>
    <row r="2052" ht="22.5" customHeight="1">
      <c r="A2052" s="102"/>
      <c r="B2052" s="88"/>
      <c r="C2052" s="26"/>
      <c r="D2052" s="88"/>
      <c r="E2052" s="88"/>
      <c r="F2052" s="31"/>
      <c r="G2052" s="31"/>
      <c r="H2052" s="31"/>
      <c r="I2052" s="27"/>
      <c r="K2052" s="91"/>
      <c r="L2052" s="88"/>
      <c r="M2052" s="88"/>
      <c r="N2052" s="31"/>
      <c r="O2052" s="31"/>
      <c r="P2052" s="31"/>
      <c r="Q2052" s="31"/>
      <c r="R2052" s="31"/>
      <c r="S2052" s="88"/>
      <c r="T2052" s="27"/>
      <c r="U2052" s="31"/>
      <c r="V2052" s="64"/>
      <c r="W2052" s="72"/>
      <c r="X2052" s="72"/>
      <c r="Y2052" s="31"/>
      <c r="Z2052" s="88"/>
      <c r="AA2052" s="88"/>
      <c r="AB2052" s="65"/>
      <c r="AC2052" s="31"/>
      <c r="AD2052" s="27"/>
      <c r="AE2052" s="31"/>
      <c r="AF2052" s="31"/>
      <c r="AG2052" s="92"/>
      <c r="AH2052" s="88"/>
      <c r="AI2052" s="71"/>
      <c r="AJ2052" s="88"/>
      <c r="AK2052" s="88"/>
      <c r="AL2052" s="88"/>
    </row>
    <row r="2053" ht="22.5" customHeight="1">
      <c r="A2053" s="102"/>
      <c r="B2053" s="88"/>
      <c r="C2053" s="26"/>
      <c r="D2053" s="88"/>
      <c r="E2053" s="88"/>
      <c r="F2053" s="31"/>
      <c r="G2053" s="31"/>
      <c r="H2053" s="31"/>
      <c r="I2053" s="27"/>
      <c r="K2053" s="91"/>
      <c r="L2053" s="88"/>
      <c r="M2053" s="88"/>
      <c r="N2053" s="31"/>
      <c r="O2053" s="31"/>
      <c r="P2053" s="31"/>
      <c r="Q2053" s="31"/>
      <c r="R2053" s="31"/>
      <c r="S2053" s="88"/>
      <c r="T2053" s="27"/>
      <c r="U2053" s="31"/>
      <c r="V2053" s="64"/>
      <c r="W2053" s="72"/>
      <c r="X2053" s="72"/>
      <c r="Y2053" s="31"/>
      <c r="Z2053" s="88"/>
      <c r="AA2053" s="88"/>
      <c r="AB2053" s="65"/>
      <c r="AC2053" s="31"/>
      <c r="AD2053" s="27"/>
      <c r="AE2053" s="31"/>
      <c r="AF2053" s="31"/>
      <c r="AG2053" s="92"/>
      <c r="AH2053" s="88"/>
      <c r="AI2053" s="71"/>
      <c r="AJ2053" s="88"/>
      <c r="AK2053" s="88"/>
      <c r="AL2053" s="88"/>
    </row>
    <row r="2054" ht="22.5" customHeight="1">
      <c r="A2054" s="102"/>
      <c r="B2054" s="88"/>
      <c r="C2054" s="26"/>
      <c r="D2054" s="88"/>
      <c r="E2054" s="88"/>
      <c r="F2054" s="31"/>
      <c r="G2054" s="31"/>
      <c r="H2054" s="31"/>
      <c r="I2054" s="27"/>
      <c r="K2054" s="91"/>
      <c r="L2054" s="88"/>
      <c r="M2054" s="88"/>
      <c r="N2054" s="31"/>
      <c r="O2054" s="31"/>
      <c r="P2054" s="31"/>
      <c r="Q2054" s="31"/>
      <c r="R2054" s="31"/>
      <c r="S2054" s="88"/>
      <c r="T2054" s="27"/>
      <c r="U2054" s="31"/>
      <c r="V2054" s="64"/>
      <c r="W2054" s="72"/>
      <c r="X2054" s="72"/>
      <c r="Y2054" s="31"/>
      <c r="Z2054" s="88"/>
      <c r="AA2054" s="88"/>
      <c r="AB2054" s="65"/>
      <c r="AC2054" s="31"/>
      <c r="AD2054" s="27"/>
      <c r="AE2054" s="31"/>
      <c r="AF2054" s="31"/>
      <c r="AG2054" s="92"/>
      <c r="AH2054" s="88"/>
      <c r="AI2054" s="71"/>
      <c r="AJ2054" s="88"/>
      <c r="AK2054" s="88"/>
      <c r="AL2054" s="88"/>
    </row>
    <row r="2055" ht="22.5" customHeight="1">
      <c r="A2055" s="102"/>
      <c r="B2055" s="88"/>
      <c r="C2055" s="26"/>
      <c r="D2055" s="88"/>
      <c r="E2055" s="88"/>
      <c r="F2055" s="31"/>
      <c r="G2055" s="31"/>
      <c r="H2055" s="31"/>
      <c r="I2055" s="27"/>
      <c r="K2055" s="91"/>
      <c r="L2055" s="88"/>
      <c r="M2055" s="88"/>
      <c r="N2055" s="31"/>
      <c r="O2055" s="31"/>
      <c r="P2055" s="31"/>
      <c r="Q2055" s="31"/>
      <c r="R2055" s="31"/>
      <c r="S2055" s="88"/>
      <c r="T2055" s="27"/>
      <c r="U2055" s="31"/>
      <c r="V2055" s="64"/>
      <c r="W2055" s="72"/>
      <c r="X2055" s="72"/>
      <c r="Y2055" s="31"/>
      <c r="Z2055" s="88"/>
      <c r="AA2055" s="88"/>
      <c r="AB2055" s="65"/>
      <c r="AC2055" s="31"/>
      <c r="AD2055" s="27"/>
      <c r="AE2055" s="31"/>
      <c r="AF2055" s="31"/>
      <c r="AG2055" s="92"/>
      <c r="AH2055" s="88"/>
      <c r="AI2055" s="71"/>
      <c r="AJ2055" s="88"/>
      <c r="AK2055" s="88"/>
      <c r="AL2055" s="88"/>
    </row>
    <row r="2056" ht="22.5" customHeight="1">
      <c r="A2056" s="102"/>
      <c r="B2056" s="88"/>
      <c r="C2056" s="26"/>
      <c r="D2056" s="88"/>
      <c r="E2056" s="88"/>
      <c r="F2056" s="31"/>
      <c r="G2056" s="31"/>
      <c r="H2056" s="31"/>
      <c r="I2056" s="27"/>
      <c r="K2056" s="91"/>
      <c r="L2056" s="88"/>
      <c r="M2056" s="88"/>
      <c r="N2056" s="31"/>
      <c r="O2056" s="31"/>
      <c r="P2056" s="31"/>
      <c r="Q2056" s="31"/>
      <c r="R2056" s="31"/>
      <c r="S2056" s="88"/>
      <c r="T2056" s="27"/>
      <c r="U2056" s="31"/>
      <c r="V2056" s="64"/>
      <c r="W2056" s="72"/>
      <c r="X2056" s="72"/>
      <c r="Y2056" s="31"/>
      <c r="Z2056" s="88"/>
      <c r="AA2056" s="88"/>
      <c r="AB2056" s="65"/>
      <c r="AC2056" s="31"/>
      <c r="AD2056" s="27"/>
      <c r="AE2056" s="31"/>
      <c r="AF2056" s="31"/>
      <c r="AG2056" s="92"/>
      <c r="AH2056" s="88"/>
      <c r="AI2056" s="71"/>
      <c r="AJ2056" s="88"/>
      <c r="AK2056" s="88"/>
      <c r="AL2056" s="88"/>
    </row>
    <row r="2057" ht="22.5" customHeight="1">
      <c r="A2057" s="102"/>
      <c r="B2057" s="88"/>
      <c r="C2057" s="26"/>
      <c r="D2057" s="88"/>
      <c r="E2057" s="88"/>
      <c r="F2057" s="31"/>
      <c r="G2057" s="31"/>
      <c r="H2057" s="31"/>
      <c r="I2057" s="27"/>
      <c r="K2057" s="91"/>
      <c r="L2057" s="88"/>
      <c r="M2057" s="88"/>
      <c r="N2057" s="31"/>
      <c r="O2057" s="31"/>
      <c r="P2057" s="31"/>
      <c r="Q2057" s="31"/>
      <c r="R2057" s="31"/>
      <c r="S2057" s="88"/>
      <c r="T2057" s="27"/>
      <c r="U2057" s="31"/>
      <c r="V2057" s="64"/>
      <c r="W2057" s="72"/>
      <c r="X2057" s="72"/>
      <c r="Y2057" s="31"/>
      <c r="Z2057" s="88"/>
      <c r="AA2057" s="88"/>
      <c r="AB2057" s="65"/>
      <c r="AC2057" s="31"/>
      <c r="AD2057" s="27"/>
      <c r="AE2057" s="31"/>
      <c r="AF2057" s="31"/>
      <c r="AG2057" s="92"/>
      <c r="AH2057" s="88"/>
      <c r="AI2057" s="71"/>
      <c r="AJ2057" s="88"/>
      <c r="AK2057" s="88"/>
      <c r="AL2057" s="88"/>
    </row>
    <row r="2058" ht="22.5" customHeight="1">
      <c r="A2058" s="102"/>
      <c r="B2058" s="88"/>
      <c r="C2058" s="26"/>
      <c r="D2058" s="88"/>
      <c r="E2058" s="88"/>
      <c r="F2058" s="31"/>
      <c r="G2058" s="31"/>
      <c r="H2058" s="31"/>
      <c r="I2058" s="27"/>
      <c r="K2058" s="91"/>
      <c r="L2058" s="88"/>
      <c r="M2058" s="88"/>
      <c r="N2058" s="31"/>
      <c r="O2058" s="31"/>
      <c r="P2058" s="31"/>
      <c r="Q2058" s="31"/>
      <c r="R2058" s="31"/>
      <c r="S2058" s="88"/>
      <c r="T2058" s="27"/>
      <c r="U2058" s="31"/>
      <c r="V2058" s="64"/>
      <c r="W2058" s="72"/>
      <c r="X2058" s="72"/>
      <c r="Y2058" s="31"/>
      <c r="Z2058" s="88"/>
      <c r="AA2058" s="88"/>
      <c r="AB2058" s="65"/>
      <c r="AC2058" s="31"/>
      <c r="AD2058" s="27"/>
      <c r="AE2058" s="31"/>
      <c r="AF2058" s="31"/>
      <c r="AG2058" s="92"/>
      <c r="AH2058" s="88"/>
      <c r="AI2058" s="71"/>
      <c r="AJ2058" s="88"/>
      <c r="AK2058" s="88"/>
      <c r="AL2058" s="88"/>
    </row>
    <row r="2059" ht="22.5" customHeight="1">
      <c r="A2059" s="102"/>
      <c r="B2059" s="88"/>
      <c r="C2059" s="26"/>
      <c r="D2059" s="88"/>
      <c r="E2059" s="88"/>
      <c r="F2059" s="31"/>
      <c r="G2059" s="31"/>
      <c r="H2059" s="31"/>
      <c r="I2059" s="27"/>
      <c r="K2059" s="91"/>
      <c r="L2059" s="88"/>
      <c r="M2059" s="88"/>
      <c r="N2059" s="31"/>
      <c r="O2059" s="31"/>
      <c r="P2059" s="31"/>
      <c r="Q2059" s="31"/>
      <c r="R2059" s="31"/>
      <c r="S2059" s="88"/>
      <c r="T2059" s="27"/>
      <c r="U2059" s="31"/>
      <c r="V2059" s="64"/>
      <c r="W2059" s="72"/>
      <c r="X2059" s="72"/>
      <c r="Y2059" s="31"/>
      <c r="Z2059" s="88"/>
      <c r="AA2059" s="88"/>
      <c r="AB2059" s="65"/>
      <c r="AC2059" s="31"/>
      <c r="AD2059" s="27"/>
      <c r="AE2059" s="31"/>
      <c r="AF2059" s="31"/>
      <c r="AG2059" s="92"/>
      <c r="AH2059" s="88"/>
      <c r="AI2059" s="71"/>
      <c r="AJ2059" s="88"/>
      <c r="AK2059" s="88"/>
      <c r="AL2059" s="88"/>
    </row>
    <row r="2060" ht="22.5" customHeight="1">
      <c r="A2060" s="102"/>
      <c r="B2060" s="88"/>
      <c r="C2060" s="26"/>
      <c r="D2060" s="88"/>
      <c r="E2060" s="88"/>
      <c r="F2060" s="31"/>
      <c r="G2060" s="31"/>
      <c r="H2060" s="31"/>
      <c r="I2060" s="27"/>
      <c r="K2060" s="91"/>
      <c r="L2060" s="88"/>
      <c r="M2060" s="88"/>
      <c r="N2060" s="31"/>
      <c r="O2060" s="31"/>
      <c r="P2060" s="31"/>
      <c r="Q2060" s="31"/>
      <c r="R2060" s="31"/>
      <c r="S2060" s="88"/>
      <c r="T2060" s="27"/>
      <c r="U2060" s="31"/>
      <c r="V2060" s="64"/>
      <c r="W2060" s="72"/>
      <c r="X2060" s="72"/>
      <c r="Y2060" s="31"/>
      <c r="Z2060" s="88"/>
      <c r="AA2060" s="88"/>
      <c r="AB2060" s="65"/>
      <c r="AC2060" s="31"/>
      <c r="AD2060" s="27"/>
      <c r="AE2060" s="31"/>
      <c r="AF2060" s="31"/>
      <c r="AG2060" s="92"/>
      <c r="AH2060" s="88"/>
      <c r="AI2060" s="71"/>
      <c r="AJ2060" s="88"/>
      <c r="AK2060" s="88"/>
      <c r="AL2060" s="88"/>
    </row>
    <row r="2061" ht="22.5" customHeight="1">
      <c r="A2061" s="102"/>
      <c r="B2061" s="88"/>
      <c r="C2061" s="26"/>
      <c r="D2061" s="88"/>
      <c r="E2061" s="88"/>
      <c r="F2061" s="31"/>
      <c r="G2061" s="31"/>
      <c r="H2061" s="31"/>
      <c r="I2061" s="27"/>
      <c r="K2061" s="91"/>
      <c r="L2061" s="88"/>
      <c r="M2061" s="88"/>
      <c r="N2061" s="31"/>
      <c r="O2061" s="31"/>
      <c r="P2061" s="31"/>
      <c r="Q2061" s="31"/>
      <c r="R2061" s="31"/>
      <c r="S2061" s="88"/>
      <c r="T2061" s="27"/>
      <c r="U2061" s="31"/>
      <c r="V2061" s="64"/>
      <c r="W2061" s="72"/>
      <c r="X2061" s="72"/>
      <c r="Y2061" s="31"/>
      <c r="Z2061" s="88"/>
      <c r="AA2061" s="88"/>
      <c r="AB2061" s="65"/>
      <c r="AC2061" s="31"/>
      <c r="AD2061" s="27"/>
      <c r="AE2061" s="31"/>
      <c r="AF2061" s="31"/>
      <c r="AG2061" s="92"/>
      <c r="AH2061" s="88"/>
      <c r="AI2061" s="71"/>
      <c r="AJ2061" s="88"/>
      <c r="AK2061" s="88"/>
      <c r="AL2061" s="88"/>
    </row>
    <row r="2062" ht="22.5" customHeight="1">
      <c r="A2062" s="102"/>
      <c r="B2062" s="88"/>
      <c r="C2062" s="26"/>
      <c r="D2062" s="88"/>
      <c r="E2062" s="88"/>
      <c r="F2062" s="31"/>
      <c r="G2062" s="31"/>
      <c r="H2062" s="31"/>
      <c r="I2062" s="27"/>
      <c r="K2062" s="91"/>
      <c r="L2062" s="88"/>
      <c r="M2062" s="88"/>
      <c r="N2062" s="31"/>
      <c r="O2062" s="31"/>
      <c r="P2062" s="31"/>
      <c r="Q2062" s="31"/>
      <c r="R2062" s="31"/>
      <c r="S2062" s="88"/>
      <c r="T2062" s="27"/>
      <c r="U2062" s="31"/>
      <c r="V2062" s="64"/>
      <c r="W2062" s="72"/>
      <c r="X2062" s="72"/>
      <c r="Y2062" s="31"/>
      <c r="Z2062" s="88"/>
      <c r="AA2062" s="88"/>
      <c r="AB2062" s="65"/>
      <c r="AC2062" s="31"/>
      <c r="AD2062" s="27"/>
      <c r="AE2062" s="31"/>
      <c r="AF2062" s="31"/>
      <c r="AG2062" s="92"/>
      <c r="AH2062" s="88"/>
      <c r="AI2062" s="71"/>
      <c r="AJ2062" s="88"/>
      <c r="AK2062" s="88"/>
      <c r="AL2062" s="88"/>
    </row>
    <row r="2063" ht="22.5" customHeight="1">
      <c r="A2063" s="102"/>
      <c r="B2063" s="88"/>
      <c r="C2063" s="26"/>
      <c r="D2063" s="88"/>
      <c r="E2063" s="88"/>
      <c r="F2063" s="31"/>
      <c r="G2063" s="31"/>
      <c r="H2063" s="31"/>
      <c r="I2063" s="27"/>
      <c r="K2063" s="91"/>
      <c r="L2063" s="88"/>
      <c r="M2063" s="88"/>
      <c r="N2063" s="31"/>
      <c r="O2063" s="31"/>
      <c r="P2063" s="31"/>
      <c r="Q2063" s="31"/>
      <c r="R2063" s="31"/>
      <c r="S2063" s="88"/>
      <c r="T2063" s="27"/>
      <c r="U2063" s="31"/>
      <c r="V2063" s="64"/>
      <c r="W2063" s="72"/>
      <c r="X2063" s="72"/>
      <c r="Y2063" s="31"/>
      <c r="Z2063" s="88"/>
      <c r="AA2063" s="88"/>
      <c r="AB2063" s="65"/>
      <c r="AC2063" s="31"/>
      <c r="AD2063" s="27"/>
      <c r="AE2063" s="31"/>
      <c r="AF2063" s="31"/>
      <c r="AG2063" s="92"/>
      <c r="AH2063" s="88"/>
      <c r="AI2063" s="71"/>
      <c r="AJ2063" s="88"/>
      <c r="AK2063" s="88"/>
      <c r="AL2063" s="88"/>
    </row>
    <row r="2064" ht="22.5" customHeight="1">
      <c r="A2064" s="102"/>
      <c r="B2064" s="88"/>
      <c r="C2064" s="26"/>
      <c r="D2064" s="88"/>
      <c r="E2064" s="88"/>
      <c r="F2064" s="31"/>
      <c r="G2064" s="31"/>
      <c r="H2064" s="31"/>
      <c r="I2064" s="27"/>
      <c r="K2064" s="91"/>
      <c r="L2064" s="88"/>
      <c r="M2064" s="88"/>
      <c r="N2064" s="31"/>
      <c r="O2064" s="31"/>
      <c r="P2064" s="31"/>
      <c r="Q2064" s="31"/>
      <c r="R2064" s="31"/>
      <c r="S2064" s="88"/>
      <c r="T2064" s="27"/>
      <c r="U2064" s="31"/>
      <c r="V2064" s="64"/>
      <c r="W2064" s="72"/>
      <c r="X2064" s="72"/>
      <c r="Y2064" s="31"/>
      <c r="Z2064" s="88"/>
      <c r="AA2064" s="88"/>
      <c r="AB2064" s="65"/>
      <c r="AC2064" s="31"/>
      <c r="AD2064" s="27"/>
      <c r="AE2064" s="31"/>
      <c r="AF2064" s="31"/>
      <c r="AG2064" s="92"/>
      <c r="AH2064" s="88"/>
      <c r="AI2064" s="71"/>
      <c r="AJ2064" s="88"/>
      <c r="AK2064" s="88"/>
      <c r="AL2064" s="88"/>
    </row>
    <row r="2065" ht="22.5" customHeight="1">
      <c r="A2065" s="102"/>
      <c r="B2065" s="88"/>
      <c r="C2065" s="26"/>
      <c r="D2065" s="88"/>
      <c r="E2065" s="88"/>
      <c r="F2065" s="31"/>
      <c r="G2065" s="31"/>
      <c r="H2065" s="31"/>
      <c r="I2065" s="27"/>
      <c r="K2065" s="91"/>
      <c r="L2065" s="88"/>
      <c r="M2065" s="88"/>
      <c r="N2065" s="31"/>
      <c r="O2065" s="31"/>
      <c r="P2065" s="31"/>
      <c r="Q2065" s="31"/>
      <c r="R2065" s="31"/>
      <c r="S2065" s="88"/>
      <c r="T2065" s="27"/>
      <c r="U2065" s="31"/>
      <c r="V2065" s="64"/>
      <c r="W2065" s="72"/>
      <c r="X2065" s="72"/>
      <c r="Y2065" s="31"/>
      <c r="Z2065" s="88"/>
      <c r="AA2065" s="88"/>
      <c r="AB2065" s="65"/>
      <c r="AC2065" s="31"/>
      <c r="AD2065" s="27"/>
      <c r="AE2065" s="31"/>
      <c r="AF2065" s="31"/>
      <c r="AG2065" s="92"/>
      <c r="AH2065" s="88"/>
      <c r="AI2065" s="71"/>
      <c r="AJ2065" s="88"/>
      <c r="AK2065" s="88"/>
      <c r="AL2065" s="88"/>
    </row>
    <row r="2066" ht="22.5" customHeight="1">
      <c r="A2066" s="102"/>
      <c r="B2066" s="88"/>
      <c r="C2066" s="26"/>
      <c r="D2066" s="88"/>
      <c r="E2066" s="88"/>
      <c r="F2066" s="31"/>
      <c r="G2066" s="31"/>
      <c r="H2066" s="31"/>
      <c r="I2066" s="27"/>
      <c r="K2066" s="91"/>
      <c r="L2066" s="88"/>
      <c r="M2066" s="88"/>
      <c r="N2066" s="31"/>
      <c r="O2066" s="31"/>
      <c r="P2066" s="31"/>
      <c r="Q2066" s="31"/>
      <c r="R2066" s="31"/>
      <c r="S2066" s="88"/>
      <c r="T2066" s="27"/>
      <c r="U2066" s="31"/>
      <c r="V2066" s="64"/>
      <c r="W2066" s="72"/>
      <c r="X2066" s="72"/>
      <c r="Y2066" s="31"/>
      <c r="Z2066" s="88"/>
      <c r="AA2066" s="88"/>
      <c r="AB2066" s="65"/>
      <c r="AC2066" s="31"/>
      <c r="AD2066" s="27"/>
      <c r="AE2066" s="31"/>
      <c r="AF2066" s="31"/>
      <c r="AG2066" s="92"/>
      <c r="AH2066" s="88"/>
      <c r="AI2066" s="71"/>
      <c r="AJ2066" s="88"/>
      <c r="AK2066" s="88"/>
      <c r="AL2066" s="88"/>
    </row>
    <row r="2067" ht="22.5" customHeight="1">
      <c r="A2067" s="102"/>
      <c r="B2067" s="88"/>
      <c r="C2067" s="26"/>
      <c r="D2067" s="88"/>
      <c r="E2067" s="88"/>
      <c r="F2067" s="31"/>
      <c r="G2067" s="31"/>
      <c r="H2067" s="31"/>
      <c r="I2067" s="27"/>
      <c r="K2067" s="91"/>
      <c r="L2067" s="88"/>
      <c r="M2067" s="88"/>
      <c r="N2067" s="31"/>
      <c r="O2067" s="31"/>
      <c r="P2067" s="31"/>
      <c r="Q2067" s="31"/>
      <c r="R2067" s="31"/>
      <c r="S2067" s="88"/>
      <c r="T2067" s="27"/>
      <c r="U2067" s="31"/>
      <c r="V2067" s="64"/>
      <c r="W2067" s="72"/>
      <c r="X2067" s="72"/>
      <c r="Y2067" s="31"/>
      <c r="Z2067" s="88"/>
      <c r="AA2067" s="88"/>
      <c r="AB2067" s="65"/>
      <c r="AC2067" s="31"/>
      <c r="AD2067" s="27"/>
      <c r="AE2067" s="31"/>
      <c r="AF2067" s="31"/>
      <c r="AG2067" s="92"/>
      <c r="AH2067" s="88"/>
      <c r="AI2067" s="71"/>
      <c r="AJ2067" s="88"/>
      <c r="AK2067" s="88"/>
      <c r="AL2067" s="88"/>
    </row>
    <row r="2068" ht="22.5" customHeight="1">
      <c r="A2068" s="102"/>
      <c r="B2068" s="88"/>
      <c r="C2068" s="26"/>
      <c r="D2068" s="88"/>
      <c r="E2068" s="88"/>
      <c r="F2068" s="31"/>
      <c r="G2068" s="31"/>
      <c r="H2068" s="31"/>
      <c r="I2068" s="27"/>
      <c r="K2068" s="91"/>
      <c r="L2068" s="88"/>
      <c r="M2068" s="88"/>
      <c r="N2068" s="31"/>
      <c r="O2068" s="31"/>
      <c r="P2068" s="31"/>
      <c r="Q2068" s="31"/>
      <c r="R2068" s="31"/>
      <c r="S2068" s="88"/>
      <c r="T2068" s="27"/>
      <c r="U2068" s="31"/>
      <c r="V2068" s="64"/>
      <c r="W2068" s="72"/>
      <c r="X2068" s="72"/>
      <c r="Y2068" s="31"/>
      <c r="Z2068" s="88"/>
      <c r="AA2068" s="88"/>
      <c r="AB2068" s="65"/>
      <c r="AC2068" s="31"/>
      <c r="AD2068" s="27"/>
      <c r="AE2068" s="31"/>
      <c r="AF2068" s="31"/>
      <c r="AG2068" s="92"/>
      <c r="AH2068" s="88"/>
      <c r="AI2068" s="71"/>
      <c r="AJ2068" s="88"/>
      <c r="AK2068" s="88"/>
      <c r="AL2068" s="88"/>
    </row>
    <row r="2069" ht="22.5" customHeight="1">
      <c r="A2069" s="102"/>
      <c r="B2069" s="88"/>
      <c r="C2069" s="26"/>
      <c r="D2069" s="88"/>
      <c r="E2069" s="88"/>
      <c r="F2069" s="31"/>
      <c r="G2069" s="31"/>
      <c r="H2069" s="31"/>
      <c r="I2069" s="27"/>
      <c r="K2069" s="91"/>
      <c r="L2069" s="88"/>
      <c r="M2069" s="88"/>
      <c r="N2069" s="31"/>
      <c r="O2069" s="31"/>
      <c r="P2069" s="31"/>
      <c r="Q2069" s="31"/>
      <c r="R2069" s="31"/>
      <c r="S2069" s="88"/>
      <c r="T2069" s="27"/>
      <c r="U2069" s="31"/>
      <c r="V2069" s="64"/>
      <c r="W2069" s="72"/>
      <c r="X2069" s="72"/>
      <c r="Y2069" s="31"/>
      <c r="Z2069" s="88"/>
      <c r="AA2069" s="88"/>
      <c r="AB2069" s="65"/>
      <c r="AC2069" s="31"/>
      <c r="AD2069" s="27"/>
      <c r="AE2069" s="31"/>
      <c r="AF2069" s="31"/>
      <c r="AG2069" s="92"/>
      <c r="AH2069" s="88"/>
      <c r="AI2069" s="71"/>
      <c r="AJ2069" s="88"/>
      <c r="AK2069" s="88"/>
      <c r="AL2069" s="88"/>
    </row>
    <row r="2070" ht="22.5" customHeight="1">
      <c r="A2070" s="102"/>
      <c r="B2070" s="88"/>
      <c r="C2070" s="26"/>
      <c r="D2070" s="88"/>
      <c r="E2070" s="88"/>
      <c r="F2070" s="31"/>
      <c r="G2070" s="31"/>
      <c r="H2070" s="31"/>
      <c r="I2070" s="27"/>
      <c r="K2070" s="91"/>
      <c r="L2070" s="88"/>
      <c r="M2070" s="88"/>
      <c r="N2070" s="31"/>
      <c r="O2070" s="31"/>
      <c r="P2070" s="31"/>
      <c r="Q2070" s="31"/>
      <c r="R2070" s="31"/>
      <c r="S2070" s="88"/>
      <c r="T2070" s="27"/>
      <c r="U2070" s="31"/>
      <c r="V2070" s="64"/>
      <c r="W2070" s="72"/>
      <c r="X2070" s="72"/>
      <c r="Y2070" s="31"/>
      <c r="Z2070" s="88"/>
      <c r="AA2070" s="88"/>
      <c r="AB2070" s="65"/>
      <c r="AC2070" s="31"/>
      <c r="AD2070" s="27"/>
      <c r="AE2070" s="31"/>
      <c r="AF2070" s="31"/>
      <c r="AG2070" s="92"/>
      <c r="AH2070" s="88"/>
      <c r="AI2070" s="71"/>
      <c r="AJ2070" s="88"/>
      <c r="AK2070" s="88"/>
      <c r="AL2070" s="88"/>
    </row>
    <row r="2071" ht="22.5" customHeight="1">
      <c r="A2071" s="102"/>
      <c r="B2071" s="88"/>
      <c r="C2071" s="26"/>
      <c r="D2071" s="88"/>
      <c r="E2071" s="88"/>
      <c r="F2071" s="31"/>
      <c r="G2071" s="31"/>
      <c r="H2071" s="31"/>
      <c r="I2071" s="27"/>
      <c r="K2071" s="91"/>
      <c r="L2071" s="88"/>
      <c r="M2071" s="88"/>
      <c r="N2071" s="31"/>
      <c r="O2071" s="31"/>
      <c r="P2071" s="31"/>
      <c r="Q2071" s="31"/>
      <c r="R2071" s="31"/>
      <c r="S2071" s="88"/>
      <c r="T2071" s="27"/>
      <c r="U2071" s="31"/>
      <c r="V2071" s="64"/>
      <c r="W2071" s="72"/>
      <c r="X2071" s="72"/>
      <c r="Y2071" s="31"/>
      <c r="Z2071" s="88"/>
      <c r="AA2071" s="88"/>
      <c r="AB2071" s="65"/>
      <c r="AC2071" s="31"/>
      <c r="AD2071" s="27"/>
      <c r="AE2071" s="31"/>
      <c r="AF2071" s="31"/>
      <c r="AG2071" s="92"/>
      <c r="AH2071" s="88"/>
      <c r="AI2071" s="71"/>
      <c r="AJ2071" s="88"/>
      <c r="AK2071" s="88"/>
      <c r="AL2071" s="88"/>
    </row>
    <row r="2072" ht="22.5" customHeight="1">
      <c r="A2072" s="102"/>
      <c r="B2072" s="88"/>
      <c r="C2072" s="26"/>
      <c r="D2072" s="88"/>
      <c r="E2072" s="88"/>
      <c r="F2072" s="31"/>
      <c r="G2072" s="31"/>
      <c r="H2072" s="31"/>
      <c r="I2072" s="27"/>
      <c r="K2072" s="91"/>
      <c r="L2072" s="88"/>
      <c r="M2072" s="88"/>
      <c r="N2072" s="31"/>
      <c r="O2072" s="31"/>
      <c r="P2072" s="31"/>
      <c r="Q2072" s="31"/>
      <c r="R2072" s="31"/>
      <c r="S2072" s="88"/>
      <c r="T2072" s="27"/>
      <c r="U2072" s="31"/>
      <c r="V2072" s="64"/>
      <c r="W2072" s="72"/>
      <c r="X2072" s="72"/>
      <c r="Y2072" s="31"/>
      <c r="Z2072" s="88"/>
      <c r="AA2072" s="88"/>
      <c r="AB2072" s="65"/>
      <c r="AC2072" s="31"/>
      <c r="AD2072" s="27"/>
      <c r="AE2072" s="31"/>
      <c r="AF2072" s="31"/>
      <c r="AG2072" s="92"/>
      <c r="AH2072" s="88"/>
      <c r="AI2072" s="71"/>
      <c r="AJ2072" s="88"/>
      <c r="AK2072" s="88"/>
      <c r="AL2072" s="88"/>
    </row>
    <row r="2073" ht="22.5" customHeight="1">
      <c r="A2073" s="102"/>
      <c r="B2073" s="88"/>
      <c r="C2073" s="26"/>
      <c r="D2073" s="88"/>
      <c r="E2073" s="88"/>
      <c r="F2073" s="31"/>
      <c r="G2073" s="31"/>
      <c r="H2073" s="31"/>
      <c r="I2073" s="27"/>
      <c r="K2073" s="91"/>
      <c r="L2073" s="88"/>
      <c r="M2073" s="88"/>
      <c r="N2073" s="31"/>
      <c r="O2073" s="31"/>
      <c r="P2073" s="31"/>
      <c r="Q2073" s="31"/>
      <c r="R2073" s="31"/>
      <c r="S2073" s="88"/>
      <c r="T2073" s="27"/>
      <c r="U2073" s="31"/>
      <c r="V2073" s="64"/>
      <c r="W2073" s="72"/>
      <c r="X2073" s="72"/>
      <c r="Y2073" s="31"/>
      <c r="Z2073" s="88"/>
      <c r="AA2073" s="88"/>
      <c r="AB2073" s="65"/>
      <c r="AC2073" s="31"/>
      <c r="AD2073" s="27"/>
      <c r="AE2073" s="31"/>
      <c r="AF2073" s="31"/>
      <c r="AG2073" s="92"/>
      <c r="AH2073" s="88"/>
      <c r="AI2073" s="71"/>
      <c r="AJ2073" s="88"/>
      <c r="AK2073" s="88"/>
      <c r="AL2073" s="88"/>
    </row>
    <row r="2074" ht="22.5" customHeight="1">
      <c r="A2074" s="102"/>
      <c r="B2074" s="88"/>
      <c r="C2074" s="26"/>
      <c r="D2074" s="88"/>
      <c r="E2074" s="88"/>
      <c r="F2074" s="31"/>
      <c r="G2074" s="31"/>
      <c r="H2074" s="31"/>
      <c r="I2074" s="27"/>
      <c r="K2074" s="91"/>
      <c r="L2074" s="88"/>
      <c r="M2074" s="88"/>
      <c r="N2074" s="31"/>
      <c r="O2074" s="31"/>
      <c r="P2074" s="31"/>
      <c r="Q2074" s="31"/>
      <c r="R2074" s="31"/>
      <c r="S2074" s="88"/>
      <c r="T2074" s="27"/>
      <c r="U2074" s="31"/>
      <c r="V2074" s="64"/>
      <c r="W2074" s="72"/>
      <c r="X2074" s="72"/>
      <c r="Y2074" s="31"/>
      <c r="Z2074" s="88"/>
      <c r="AA2074" s="88"/>
      <c r="AB2074" s="65"/>
      <c r="AC2074" s="31"/>
      <c r="AD2074" s="27"/>
      <c r="AE2074" s="31"/>
      <c r="AF2074" s="31"/>
      <c r="AG2074" s="92"/>
      <c r="AH2074" s="88"/>
      <c r="AI2074" s="71"/>
      <c r="AJ2074" s="88"/>
      <c r="AK2074" s="88"/>
      <c r="AL2074" s="88"/>
    </row>
    <row r="2075" ht="22.5" customHeight="1">
      <c r="A2075" s="102"/>
      <c r="B2075" s="88"/>
      <c r="C2075" s="26"/>
      <c r="D2075" s="88"/>
      <c r="E2075" s="88"/>
      <c r="F2075" s="31"/>
      <c r="G2075" s="31"/>
      <c r="H2075" s="31"/>
      <c r="I2075" s="27"/>
      <c r="K2075" s="91"/>
      <c r="L2075" s="88"/>
      <c r="M2075" s="88"/>
      <c r="N2075" s="31"/>
      <c r="O2075" s="31"/>
      <c r="P2075" s="31"/>
      <c r="Q2075" s="31"/>
      <c r="R2075" s="31"/>
      <c r="S2075" s="88"/>
      <c r="T2075" s="27"/>
      <c r="U2075" s="31"/>
      <c r="V2075" s="64"/>
      <c r="W2075" s="72"/>
      <c r="X2075" s="72"/>
      <c r="Y2075" s="31"/>
      <c r="Z2075" s="88"/>
      <c r="AA2075" s="88"/>
      <c r="AB2075" s="65"/>
      <c r="AC2075" s="31"/>
      <c r="AD2075" s="27"/>
      <c r="AE2075" s="31"/>
      <c r="AF2075" s="31"/>
      <c r="AG2075" s="92"/>
      <c r="AH2075" s="88"/>
      <c r="AI2075" s="71"/>
      <c r="AJ2075" s="88"/>
      <c r="AK2075" s="88"/>
      <c r="AL2075" s="88"/>
    </row>
    <row r="2076" ht="22.5" customHeight="1">
      <c r="A2076" s="102"/>
      <c r="B2076" s="88"/>
      <c r="C2076" s="26"/>
      <c r="D2076" s="88"/>
      <c r="E2076" s="88"/>
      <c r="F2076" s="31"/>
      <c r="G2076" s="31"/>
      <c r="H2076" s="31"/>
      <c r="I2076" s="27"/>
      <c r="K2076" s="91"/>
      <c r="L2076" s="88"/>
      <c r="M2076" s="88"/>
      <c r="N2076" s="31"/>
      <c r="O2076" s="31"/>
      <c r="P2076" s="31"/>
      <c r="Q2076" s="31"/>
      <c r="R2076" s="31"/>
      <c r="S2076" s="88"/>
      <c r="T2076" s="27"/>
      <c r="U2076" s="31"/>
      <c r="V2076" s="64"/>
      <c r="W2076" s="72"/>
      <c r="X2076" s="72"/>
      <c r="Y2076" s="31"/>
      <c r="Z2076" s="88"/>
      <c r="AA2076" s="88"/>
      <c r="AB2076" s="65"/>
      <c r="AC2076" s="31"/>
      <c r="AD2076" s="27"/>
      <c r="AE2076" s="31"/>
      <c r="AF2076" s="31"/>
      <c r="AG2076" s="92"/>
      <c r="AH2076" s="88"/>
      <c r="AI2076" s="71"/>
      <c r="AJ2076" s="88"/>
      <c r="AK2076" s="88"/>
      <c r="AL2076" s="88"/>
    </row>
    <row r="2077" ht="22.5" customHeight="1">
      <c r="A2077" s="102"/>
      <c r="B2077" s="88"/>
      <c r="C2077" s="26"/>
      <c r="D2077" s="88"/>
      <c r="E2077" s="88"/>
      <c r="F2077" s="31"/>
      <c r="G2077" s="31"/>
      <c r="H2077" s="31"/>
      <c r="I2077" s="27"/>
      <c r="K2077" s="91"/>
      <c r="L2077" s="88"/>
      <c r="M2077" s="88"/>
      <c r="N2077" s="31"/>
      <c r="O2077" s="31"/>
      <c r="P2077" s="31"/>
      <c r="Q2077" s="31"/>
      <c r="R2077" s="31"/>
      <c r="S2077" s="88"/>
      <c r="T2077" s="27"/>
      <c r="U2077" s="31"/>
      <c r="V2077" s="64"/>
      <c r="W2077" s="72"/>
      <c r="X2077" s="72"/>
      <c r="Y2077" s="31"/>
      <c r="Z2077" s="88"/>
      <c r="AA2077" s="88"/>
      <c r="AB2077" s="65"/>
      <c r="AC2077" s="31"/>
      <c r="AD2077" s="27"/>
      <c r="AE2077" s="31"/>
      <c r="AF2077" s="31"/>
      <c r="AG2077" s="92"/>
      <c r="AH2077" s="88"/>
      <c r="AI2077" s="71"/>
      <c r="AJ2077" s="88"/>
      <c r="AK2077" s="88"/>
      <c r="AL2077" s="88"/>
    </row>
    <row r="2078" ht="22.5" customHeight="1">
      <c r="A2078" s="102"/>
      <c r="B2078" s="88"/>
      <c r="C2078" s="26"/>
      <c r="D2078" s="88"/>
      <c r="E2078" s="88"/>
      <c r="F2078" s="31"/>
      <c r="G2078" s="31"/>
      <c r="H2078" s="31"/>
      <c r="I2078" s="27"/>
      <c r="K2078" s="91"/>
      <c r="L2078" s="88"/>
      <c r="M2078" s="88"/>
      <c r="N2078" s="31"/>
      <c r="O2078" s="31"/>
      <c r="P2078" s="31"/>
      <c r="Q2078" s="31"/>
      <c r="R2078" s="31"/>
      <c r="S2078" s="88"/>
      <c r="T2078" s="27"/>
      <c r="U2078" s="31"/>
      <c r="V2078" s="64"/>
      <c r="W2078" s="72"/>
      <c r="X2078" s="72"/>
      <c r="Y2078" s="31"/>
      <c r="Z2078" s="88"/>
      <c r="AA2078" s="88"/>
      <c r="AB2078" s="65"/>
      <c r="AC2078" s="31"/>
      <c r="AD2078" s="27"/>
      <c r="AE2078" s="31"/>
      <c r="AF2078" s="31"/>
      <c r="AG2078" s="92"/>
      <c r="AH2078" s="88"/>
      <c r="AI2078" s="71"/>
      <c r="AJ2078" s="88"/>
      <c r="AK2078" s="88"/>
      <c r="AL2078" s="88"/>
    </row>
    <row r="2079" ht="22.5" customHeight="1">
      <c r="A2079" s="102"/>
      <c r="B2079" s="88"/>
      <c r="C2079" s="26"/>
      <c r="D2079" s="88"/>
      <c r="E2079" s="88"/>
      <c r="F2079" s="31"/>
      <c r="G2079" s="31"/>
      <c r="H2079" s="31"/>
      <c r="I2079" s="27"/>
      <c r="K2079" s="91"/>
      <c r="L2079" s="88"/>
      <c r="M2079" s="88"/>
      <c r="N2079" s="31"/>
      <c r="O2079" s="31"/>
      <c r="P2079" s="31"/>
      <c r="Q2079" s="31"/>
      <c r="R2079" s="31"/>
      <c r="S2079" s="88"/>
      <c r="T2079" s="27"/>
      <c r="U2079" s="31"/>
      <c r="V2079" s="64"/>
      <c r="W2079" s="72"/>
      <c r="X2079" s="72"/>
      <c r="Y2079" s="31"/>
      <c r="Z2079" s="88"/>
      <c r="AA2079" s="88"/>
      <c r="AB2079" s="65"/>
      <c r="AC2079" s="31"/>
      <c r="AD2079" s="27"/>
      <c r="AE2079" s="31"/>
      <c r="AF2079" s="31"/>
      <c r="AG2079" s="92"/>
      <c r="AH2079" s="88"/>
      <c r="AI2079" s="71"/>
      <c r="AJ2079" s="88"/>
      <c r="AK2079" s="88"/>
      <c r="AL2079" s="88"/>
    </row>
    <row r="2080" ht="22.5" customHeight="1">
      <c r="A2080" s="102"/>
      <c r="B2080" s="88"/>
      <c r="C2080" s="26"/>
      <c r="D2080" s="88"/>
      <c r="E2080" s="88"/>
      <c r="F2080" s="31"/>
      <c r="G2080" s="31"/>
      <c r="H2080" s="31"/>
      <c r="I2080" s="27"/>
      <c r="K2080" s="91"/>
      <c r="L2080" s="88"/>
      <c r="M2080" s="88"/>
      <c r="N2080" s="31"/>
      <c r="O2080" s="31"/>
      <c r="P2080" s="31"/>
      <c r="Q2080" s="31"/>
      <c r="R2080" s="31"/>
      <c r="S2080" s="88"/>
      <c r="T2080" s="27"/>
      <c r="U2080" s="31"/>
      <c r="V2080" s="64"/>
      <c r="W2080" s="72"/>
      <c r="X2080" s="72"/>
      <c r="Y2080" s="31"/>
      <c r="Z2080" s="88"/>
      <c r="AA2080" s="88"/>
      <c r="AB2080" s="65"/>
      <c r="AC2080" s="31"/>
      <c r="AD2080" s="27"/>
      <c r="AE2080" s="31"/>
      <c r="AF2080" s="31"/>
      <c r="AG2080" s="92"/>
      <c r="AH2080" s="88"/>
      <c r="AI2080" s="71"/>
      <c r="AJ2080" s="88"/>
      <c r="AK2080" s="88"/>
      <c r="AL2080" s="88"/>
    </row>
    <row r="2081" ht="22.5" customHeight="1">
      <c r="A2081" s="102"/>
      <c r="B2081" s="88"/>
      <c r="C2081" s="26"/>
      <c r="D2081" s="88"/>
      <c r="E2081" s="88"/>
      <c r="F2081" s="31"/>
      <c r="G2081" s="31"/>
      <c r="H2081" s="31"/>
      <c r="I2081" s="27"/>
      <c r="K2081" s="91"/>
      <c r="L2081" s="88"/>
      <c r="M2081" s="88"/>
      <c r="N2081" s="31"/>
      <c r="O2081" s="31"/>
      <c r="P2081" s="31"/>
      <c r="Q2081" s="31"/>
      <c r="R2081" s="31"/>
      <c r="S2081" s="88"/>
      <c r="T2081" s="27"/>
      <c r="U2081" s="31"/>
      <c r="V2081" s="64"/>
      <c r="W2081" s="72"/>
      <c r="X2081" s="72"/>
      <c r="Y2081" s="31"/>
      <c r="Z2081" s="88"/>
      <c r="AA2081" s="88"/>
      <c r="AB2081" s="65"/>
      <c r="AC2081" s="31"/>
      <c r="AD2081" s="27"/>
      <c r="AE2081" s="31"/>
      <c r="AF2081" s="31"/>
      <c r="AG2081" s="92"/>
      <c r="AH2081" s="88"/>
      <c r="AI2081" s="71"/>
      <c r="AJ2081" s="88"/>
      <c r="AK2081" s="88"/>
      <c r="AL2081" s="88"/>
    </row>
    <row r="2082" ht="22.5" customHeight="1">
      <c r="A2082" s="102"/>
      <c r="B2082" s="88"/>
      <c r="C2082" s="26"/>
      <c r="D2082" s="88"/>
      <c r="E2082" s="88"/>
      <c r="F2082" s="31"/>
      <c r="G2082" s="31"/>
      <c r="H2082" s="31"/>
      <c r="I2082" s="27"/>
      <c r="K2082" s="91"/>
      <c r="L2082" s="88"/>
      <c r="M2082" s="88"/>
      <c r="N2082" s="31"/>
      <c r="O2082" s="31"/>
      <c r="P2082" s="31"/>
      <c r="Q2082" s="31"/>
      <c r="R2082" s="31"/>
      <c r="S2082" s="88"/>
      <c r="T2082" s="27"/>
      <c r="U2082" s="31"/>
      <c r="V2082" s="64"/>
      <c r="W2082" s="72"/>
      <c r="X2082" s="72"/>
      <c r="Y2082" s="31"/>
      <c r="Z2082" s="88"/>
      <c r="AA2082" s="88"/>
      <c r="AB2082" s="65"/>
      <c r="AC2082" s="31"/>
      <c r="AD2082" s="27"/>
      <c r="AE2082" s="31"/>
      <c r="AF2082" s="31"/>
      <c r="AG2082" s="92"/>
      <c r="AH2082" s="88"/>
      <c r="AI2082" s="71"/>
      <c r="AJ2082" s="88"/>
      <c r="AK2082" s="88"/>
      <c r="AL2082" s="88"/>
    </row>
    <row r="2083" ht="22.5" customHeight="1">
      <c r="A2083" s="102"/>
      <c r="B2083" s="88"/>
      <c r="C2083" s="26"/>
      <c r="D2083" s="88"/>
      <c r="E2083" s="88"/>
      <c r="F2083" s="31"/>
      <c r="G2083" s="31"/>
      <c r="H2083" s="31"/>
      <c r="I2083" s="27"/>
      <c r="K2083" s="91"/>
      <c r="L2083" s="88"/>
      <c r="M2083" s="88"/>
      <c r="N2083" s="31"/>
      <c r="O2083" s="31"/>
      <c r="P2083" s="31"/>
      <c r="Q2083" s="31"/>
      <c r="R2083" s="31"/>
      <c r="S2083" s="88"/>
      <c r="T2083" s="27"/>
      <c r="U2083" s="31"/>
      <c r="V2083" s="64"/>
      <c r="W2083" s="72"/>
      <c r="X2083" s="72"/>
      <c r="Y2083" s="31"/>
      <c r="Z2083" s="88"/>
      <c r="AA2083" s="88"/>
      <c r="AB2083" s="65"/>
      <c r="AC2083" s="31"/>
      <c r="AD2083" s="27"/>
      <c r="AE2083" s="31"/>
      <c r="AF2083" s="31"/>
      <c r="AG2083" s="92"/>
      <c r="AH2083" s="88"/>
      <c r="AI2083" s="71"/>
      <c r="AJ2083" s="88"/>
      <c r="AK2083" s="88"/>
      <c r="AL2083" s="88"/>
    </row>
    <row r="2084" ht="22.5" customHeight="1">
      <c r="A2084" s="102"/>
      <c r="B2084" s="88"/>
      <c r="C2084" s="26"/>
      <c r="D2084" s="88"/>
      <c r="E2084" s="88"/>
      <c r="F2084" s="31"/>
      <c r="G2084" s="31"/>
      <c r="H2084" s="31"/>
      <c r="I2084" s="27"/>
      <c r="K2084" s="91"/>
      <c r="L2084" s="88"/>
      <c r="M2084" s="88"/>
      <c r="N2084" s="31"/>
      <c r="O2084" s="31"/>
      <c r="P2084" s="31"/>
      <c r="Q2084" s="31"/>
      <c r="R2084" s="31"/>
      <c r="S2084" s="88"/>
      <c r="T2084" s="27"/>
      <c r="U2084" s="31"/>
      <c r="V2084" s="64"/>
      <c r="W2084" s="72"/>
      <c r="X2084" s="72"/>
      <c r="Y2084" s="31"/>
      <c r="Z2084" s="88"/>
      <c r="AA2084" s="88"/>
      <c r="AB2084" s="65"/>
      <c r="AC2084" s="31"/>
      <c r="AD2084" s="27"/>
      <c r="AE2084" s="31"/>
      <c r="AF2084" s="31"/>
      <c r="AG2084" s="92"/>
      <c r="AH2084" s="88"/>
      <c r="AI2084" s="71"/>
      <c r="AJ2084" s="88"/>
      <c r="AK2084" s="88"/>
      <c r="AL2084" s="88"/>
    </row>
    <row r="2085" ht="22.5" customHeight="1">
      <c r="A2085" s="102"/>
      <c r="B2085" s="88"/>
      <c r="C2085" s="26"/>
      <c r="D2085" s="88"/>
      <c r="E2085" s="88"/>
      <c r="F2085" s="31"/>
      <c r="G2085" s="31"/>
      <c r="H2085" s="31"/>
      <c r="I2085" s="27"/>
      <c r="K2085" s="91"/>
      <c r="L2085" s="88"/>
      <c r="M2085" s="88"/>
      <c r="N2085" s="31"/>
      <c r="O2085" s="31"/>
      <c r="P2085" s="31"/>
      <c r="Q2085" s="31"/>
      <c r="R2085" s="31"/>
      <c r="S2085" s="88"/>
      <c r="T2085" s="27"/>
      <c r="U2085" s="31"/>
      <c r="V2085" s="64"/>
      <c r="W2085" s="72"/>
      <c r="X2085" s="72"/>
      <c r="Y2085" s="31"/>
      <c r="Z2085" s="88"/>
      <c r="AA2085" s="88"/>
      <c r="AB2085" s="65"/>
      <c r="AC2085" s="31"/>
      <c r="AD2085" s="27"/>
      <c r="AE2085" s="31"/>
      <c r="AF2085" s="31"/>
      <c r="AG2085" s="92"/>
      <c r="AH2085" s="88"/>
      <c r="AI2085" s="71"/>
      <c r="AJ2085" s="88"/>
      <c r="AK2085" s="88"/>
      <c r="AL2085" s="88"/>
    </row>
    <row r="2086" ht="22.5" customHeight="1">
      <c r="A2086" s="102"/>
      <c r="B2086" s="88"/>
      <c r="C2086" s="26"/>
      <c r="D2086" s="88"/>
      <c r="E2086" s="88"/>
      <c r="F2086" s="31"/>
      <c r="G2086" s="31"/>
      <c r="H2086" s="31"/>
      <c r="I2086" s="27"/>
      <c r="K2086" s="91"/>
      <c r="L2086" s="88"/>
      <c r="M2086" s="88"/>
      <c r="N2086" s="31"/>
      <c r="O2086" s="31"/>
      <c r="P2086" s="31"/>
      <c r="Q2086" s="31"/>
      <c r="R2086" s="31"/>
      <c r="S2086" s="88"/>
      <c r="T2086" s="27"/>
      <c r="U2086" s="31"/>
      <c r="V2086" s="64"/>
      <c r="W2086" s="72"/>
      <c r="X2086" s="72"/>
      <c r="Y2086" s="31"/>
      <c r="Z2086" s="88"/>
      <c r="AA2086" s="88"/>
      <c r="AB2086" s="65"/>
      <c r="AC2086" s="31"/>
      <c r="AD2086" s="27"/>
      <c r="AE2086" s="31"/>
      <c r="AF2086" s="31"/>
      <c r="AG2086" s="92"/>
      <c r="AH2086" s="88"/>
      <c r="AI2086" s="71"/>
      <c r="AJ2086" s="88"/>
      <c r="AK2086" s="88"/>
      <c r="AL2086" s="88"/>
    </row>
    <row r="2087" ht="22.5" customHeight="1">
      <c r="A2087" s="102"/>
      <c r="B2087" s="88"/>
      <c r="C2087" s="26"/>
      <c r="D2087" s="88"/>
      <c r="E2087" s="88"/>
      <c r="F2087" s="31"/>
      <c r="G2087" s="31"/>
      <c r="H2087" s="31"/>
      <c r="I2087" s="27"/>
      <c r="K2087" s="91"/>
      <c r="L2087" s="88"/>
      <c r="M2087" s="88"/>
      <c r="N2087" s="31"/>
      <c r="O2087" s="31"/>
      <c r="P2087" s="31"/>
      <c r="Q2087" s="31"/>
      <c r="R2087" s="31"/>
      <c r="S2087" s="88"/>
      <c r="T2087" s="27"/>
      <c r="U2087" s="31"/>
      <c r="V2087" s="64"/>
      <c r="W2087" s="72"/>
      <c r="X2087" s="72"/>
      <c r="Y2087" s="31"/>
      <c r="Z2087" s="88"/>
      <c r="AA2087" s="88"/>
      <c r="AB2087" s="65"/>
      <c r="AC2087" s="31"/>
      <c r="AD2087" s="27"/>
      <c r="AE2087" s="31"/>
      <c r="AF2087" s="31"/>
      <c r="AG2087" s="92"/>
      <c r="AH2087" s="88"/>
      <c r="AI2087" s="71"/>
      <c r="AJ2087" s="88"/>
      <c r="AK2087" s="88"/>
      <c r="AL2087" s="88"/>
    </row>
    <row r="2088" ht="22.5" customHeight="1">
      <c r="A2088" s="102"/>
      <c r="B2088" s="88"/>
      <c r="C2088" s="26"/>
      <c r="D2088" s="88"/>
      <c r="E2088" s="88"/>
      <c r="F2088" s="31"/>
      <c r="G2088" s="31"/>
      <c r="H2088" s="31"/>
      <c r="I2088" s="27"/>
      <c r="K2088" s="91"/>
      <c r="L2088" s="88"/>
      <c r="M2088" s="88"/>
      <c r="N2088" s="31"/>
      <c r="O2088" s="31"/>
      <c r="P2088" s="31"/>
      <c r="Q2088" s="31"/>
      <c r="R2088" s="31"/>
      <c r="S2088" s="88"/>
      <c r="T2088" s="27"/>
      <c r="U2088" s="31"/>
      <c r="V2088" s="64"/>
      <c r="W2088" s="72"/>
      <c r="X2088" s="72"/>
      <c r="Y2088" s="31"/>
      <c r="Z2088" s="88"/>
      <c r="AA2088" s="88"/>
      <c r="AB2088" s="65"/>
      <c r="AC2088" s="31"/>
      <c r="AD2088" s="27"/>
      <c r="AE2088" s="31"/>
      <c r="AF2088" s="31"/>
      <c r="AG2088" s="92"/>
      <c r="AH2088" s="88"/>
      <c r="AI2088" s="71"/>
      <c r="AJ2088" s="88"/>
      <c r="AK2088" s="88"/>
      <c r="AL2088" s="88"/>
    </row>
    <row r="2089" ht="22.5" customHeight="1">
      <c r="A2089" s="102"/>
      <c r="B2089" s="88"/>
      <c r="C2089" s="26"/>
      <c r="D2089" s="88"/>
      <c r="E2089" s="88"/>
      <c r="F2089" s="31"/>
      <c r="G2089" s="31"/>
      <c r="H2089" s="31"/>
      <c r="I2089" s="27"/>
      <c r="K2089" s="91"/>
      <c r="L2089" s="88"/>
      <c r="M2089" s="88"/>
      <c r="N2089" s="31"/>
      <c r="O2089" s="31"/>
      <c r="P2089" s="31"/>
      <c r="Q2089" s="31"/>
      <c r="R2089" s="31"/>
      <c r="S2089" s="88"/>
      <c r="T2089" s="27"/>
      <c r="U2089" s="31"/>
      <c r="V2089" s="64"/>
      <c r="W2089" s="72"/>
      <c r="X2089" s="72"/>
      <c r="Y2089" s="31"/>
      <c r="Z2089" s="88"/>
      <c r="AA2089" s="88"/>
      <c r="AB2089" s="65"/>
      <c r="AC2089" s="31"/>
      <c r="AD2089" s="27"/>
      <c r="AE2089" s="31"/>
      <c r="AF2089" s="31"/>
      <c r="AG2089" s="92"/>
      <c r="AH2089" s="88"/>
      <c r="AI2089" s="71"/>
      <c r="AJ2089" s="88"/>
      <c r="AK2089" s="88"/>
      <c r="AL2089" s="88"/>
    </row>
    <row r="2090" ht="22.5" customHeight="1">
      <c r="A2090" s="102"/>
      <c r="B2090" s="88"/>
      <c r="C2090" s="26"/>
      <c r="D2090" s="88"/>
      <c r="E2090" s="88"/>
      <c r="F2090" s="31"/>
      <c r="G2090" s="31"/>
      <c r="H2090" s="31"/>
      <c r="I2090" s="27"/>
      <c r="K2090" s="91"/>
      <c r="L2090" s="88"/>
      <c r="M2090" s="88"/>
      <c r="N2090" s="31"/>
      <c r="O2090" s="31"/>
      <c r="P2090" s="31"/>
      <c r="Q2090" s="31"/>
      <c r="R2090" s="31"/>
      <c r="S2090" s="88"/>
      <c r="T2090" s="27"/>
      <c r="U2090" s="31"/>
      <c r="V2090" s="64"/>
      <c r="W2090" s="72"/>
      <c r="X2090" s="72"/>
      <c r="Y2090" s="31"/>
      <c r="Z2090" s="88"/>
      <c r="AA2090" s="88"/>
      <c r="AB2090" s="65"/>
      <c r="AC2090" s="31"/>
      <c r="AD2090" s="27"/>
      <c r="AE2090" s="31"/>
      <c r="AF2090" s="31"/>
      <c r="AG2090" s="92"/>
      <c r="AH2090" s="88"/>
      <c r="AI2090" s="71"/>
      <c r="AJ2090" s="88"/>
      <c r="AK2090" s="88"/>
      <c r="AL2090" s="88"/>
    </row>
    <row r="2091" ht="22.5" customHeight="1">
      <c r="A2091" s="102"/>
      <c r="B2091" s="88"/>
      <c r="C2091" s="26"/>
      <c r="D2091" s="88"/>
      <c r="E2091" s="88"/>
      <c r="F2091" s="31"/>
      <c r="G2091" s="31"/>
      <c r="H2091" s="31"/>
      <c r="I2091" s="27"/>
      <c r="K2091" s="91"/>
      <c r="L2091" s="88"/>
      <c r="M2091" s="88"/>
      <c r="N2091" s="31"/>
      <c r="O2091" s="31"/>
      <c r="P2091" s="31"/>
      <c r="Q2091" s="31"/>
      <c r="R2091" s="31"/>
      <c r="S2091" s="88"/>
      <c r="T2091" s="27"/>
      <c r="U2091" s="31"/>
      <c r="V2091" s="64"/>
      <c r="W2091" s="72"/>
      <c r="X2091" s="72"/>
      <c r="Y2091" s="31"/>
      <c r="Z2091" s="88"/>
      <c r="AA2091" s="88"/>
      <c r="AB2091" s="65"/>
      <c r="AC2091" s="31"/>
      <c r="AD2091" s="27"/>
      <c r="AE2091" s="31"/>
      <c r="AF2091" s="31"/>
      <c r="AG2091" s="92"/>
      <c r="AH2091" s="88"/>
      <c r="AI2091" s="71"/>
      <c r="AJ2091" s="88"/>
      <c r="AK2091" s="88"/>
      <c r="AL2091" s="88"/>
    </row>
    <row r="2092" ht="22.5" customHeight="1">
      <c r="A2092" s="102"/>
      <c r="B2092" s="88"/>
      <c r="C2092" s="26"/>
      <c r="D2092" s="88"/>
      <c r="E2092" s="88"/>
      <c r="F2092" s="31"/>
      <c r="G2092" s="31"/>
      <c r="H2092" s="31"/>
      <c r="I2092" s="27"/>
      <c r="K2092" s="91"/>
      <c r="L2092" s="88"/>
      <c r="M2092" s="88"/>
      <c r="N2092" s="31"/>
      <c r="O2092" s="31"/>
      <c r="P2092" s="31"/>
      <c r="Q2092" s="31"/>
      <c r="R2092" s="31"/>
      <c r="S2092" s="88"/>
      <c r="T2092" s="27"/>
      <c r="U2092" s="31"/>
      <c r="V2092" s="64"/>
      <c r="W2092" s="72"/>
      <c r="X2092" s="72"/>
      <c r="Y2092" s="31"/>
      <c r="Z2092" s="88"/>
      <c r="AA2092" s="88"/>
      <c r="AB2092" s="65"/>
      <c r="AC2092" s="31"/>
      <c r="AD2092" s="27"/>
      <c r="AE2092" s="31"/>
      <c r="AF2092" s="31"/>
      <c r="AG2092" s="92"/>
      <c r="AH2092" s="88"/>
      <c r="AI2092" s="71"/>
      <c r="AJ2092" s="88"/>
      <c r="AK2092" s="88"/>
      <c r="AL2092" s="88"/>
    </row>
    <row r="2093" ht="22.5" customHeight="1">
      <c r="A2093" s="102"/>
      <c r="B2093" s="88"/>
      <c r="C2093" s="26"/>
      <c r="D2093" s="88"/>
      <c r="E2093" s="88"/>
      <c r="F2093" s="31"/>
      <c r="G2093" s="31"/>
      <c r="H2093" s="31"/>
      <c r="I2093" s="27"/>
      <c r="K2093" s="91"/>
      <c r="L2093" s="88"/>
      <c r="M2093" s="88"/>
      <c r="N2093" s="31"/>
      <c r="O2093" s="31"/>
      <c r="P2093" s="31"/>
      <c r="Q2093" s="31"/>
      <c r="R2093" s="31"/>
      <c r="S2093" s="88"/>
      <c r="T2093" s="27"/>
      <c r="U2093" s="31"/>
      <c r="V2093" s="64"/>
      <c r="W2093" s="72"/>
      <c r="X2093" s="72"/>
      <c r="Y2093" s="31"/>
      <c r="Z2093" s="88"/>
      <c r="AA2093" s="88"/>
      <c r="AB2093" s="65"/>
      <c r="AC2093" s="31"/>
      <c r="AD2093" s="27"/>
      <c r="AE2093" s="31"/>
      <c r="AF2093" s="31"/>
      <c r="AG2093" s="92"/>
      <c r="AH2093" s="88"/>
      <c r="AI2093" s="71"/>
      <c r="AJ2093" s="88"/>
      <c r="AK2093" s="88"/>
      <c r="AL2093" s="88"/>
    </row>
    <row r="2094" ht="22.5" customHeight="1">
      <c r="A2094" s="102"/>
      <c r="B2094" s="88"/>
      <c r="C2094" s="26"/>
      <c r="D2094" s="88"/>
      <c r="E2094" s="88"/>
      <c r="F2094" s="31"/>
      <c r="G2094" s="31"/>
      <c r="H2094" s="31"/>
      <c r="I2094" s="27"/>
      <c r="K2094" s="91"/>
      <c r="L2094" s="88"/>
      <c r="M2094" s="88"/>
      <c r="N2094" s="31"/>
      <c r="O2094" s="31"/>
      <c r="P2094" s="31"/>
      <c r="Q2094" s="31"/>
      <c r="R2094" s="31"/>
      <c r="S2094" s="88"/>
      <c r="T2094" s="27"/>
      <c r="U2094" s="31"/>
      <c r="V2094" s="64"/>
      <c r="W2094" s="72"/>
      <c r="X2094" s="72"/>
      <c r="Y2094" s="31"/>
      <c r="Z2094" s="88"/>
      <c r="AA2094" s="88"/>
      <c r="AB2094" s="65"/>
      <c r="AC2094" s="31"/>
      <c r="AD2094" s="27"/>
      <c r="AE2094" s="31"/>
      <c r="AF2094" s="31"/>
      <c r="AG2094" s="92"/>
      <c r="AH2094" s="88"/>
      <c r="AI2094" s="71"/>
      <c r="AJ2094" s="88"/>
      <c r="AK2094" s="88"/>
      <c r="AL2094" s="88"/>
    </row>
    <row r="2095" ht="22.5" customHeight="1">
      <c r="A2095" s="102"/>
      <c r="B2095" s="88"/>
      <c r="C2095" s="26"/>
      <c r="D2095" s="88"/>
      <c r="E2095" s="88"/>
      <c r="F2095" s="31"/>
      <c r="G2095" s="31"/>
      <c r="H2095" s="31"/>
      <c r="I2095" s="27"/>
      <c r="K2095" s="91"/>
      <c r="L2095" s="88"/>
      <c r="M2095" s="88"/>
      <c r="N2095" s="31"/>
      <c r="O2095" s="31"/>
      <c r="P2095" s="31"/>
      <c r="Q2095" s="31"/>
      <c r="R2095" s="31"/>
      <c r="S2095" s="88"/>
      <c r="T2095" s="27"/>
      <c r="U2095" s="31"/>
      <c r="V2095" s="64"/>
      <c r="W2095" s="72"/>
      <c r="X2095" s="72"/>
      <c r="Y2095" s="31"/>
      <c r="Z2095" s="88"/>
      <c r="AA2095" s="88"/>
      <c r="AB2095" s="65"/>
      <c r="AC2095" s="31"/>
      <c r="AD2095" s="27"/>
      <c r="AE2095" s="31"/>
      <c r="AF2095" s="31"/>
      <c r="AG2095" s="92"/>
      <c r="AH2095" s="88"/>
      <c r="AI2095" s="71"/>
      <c r="AJ2095" s="88"/>
      <c r="AK2095" s="88"/>
      <c r="AL2095" s="88"/>
    </row>
    <row r="2096" ht="22.5" customHeight="1">
      <c r="A2096" s="102"/>
      <c r="B2096" s="88"/>
      <c r="C2096" s="26"/>
      <c r="D2096" s="88"/>
      <c r="E2096" s="88"/>
      <c r="F2096" s="31"/>
      <c r="G2096" s="31"/>
      <c r="H2096" s="31"/>
      <c r="I2096" s="27"/>
      <c r="K2096" s="91"/>
      <c r="L2096" s="88"/>
      <c r="M2096" s="88"/>
      <c r="N2096" s="31"/>
      <c r="O2096" s="31"/>
      <c r="P2096" s="31"/>
      <c r="Q2096" s="31"/>
      <c r="R2096" s="31"/>
      <c r="S2096" s="88"/>
      <c r="T2096" s="27"/>
      <c r="U2096" s="31"/>
      <c r="V2096" s="64"/>
      <c r="W2096" s="72"/>
      <c r="X2096" s="72"/>
      <c r="Y2096" s="31"/>
      <c r="Z2096" s="88"/>
      <c r="AA2096" s="88"/>
      <c r="AB2096" s="65"/>
      <c r="AC2096" s="31"/>
      <c r="AD2096" s="27"/>
      <c r="AE2096" s="31"/>
      <c r="AF2096" s="31"/>
      <c r="AG2096" s="92"/>
      <c r="AH2096" s="88"/>
      <c r="AI2096" s="71"/>
      <c r="AJ2096" s="88"/>
      <c r="AK2096" s="88"/>
      <c r="AL2096" s="88"/>
    </row>
    <row r="2097" ht="22.5" customHeight="1">
      <c r="A2097" s="102"/>
      <c r="B2097" s="88"/>
      <c r="C2097" s="26"/>
      <c r="D2097" s="88"/>
      <c r="E2097" s="88"/>
      <c r="F2097" s="31"/>
      <c r="G2097" s="31"/>
      <c r="H2097" s="31"/>
      <c r="I2097" s="27"/>
      <c r="K2097" s="91"/>
      <c r="L2097" s="88"/>
      <c r="M2097" s="88"/>
      <c r="N2097" s="31"/>
      <c r="O2097" s="31"/>
      <c r="P2097" s="31"/>
      <c r="Q2097" s="31"/>
      <c r="R2097" s="31"/>
      <c r="S2097" s="88"/>
      <c r="T2097" s="27"/>
      <c r="U2097" s="31"/>
      <c r="V2097" s="64"/>
      <c r="W2097" s="72"/>
      <c r="X2097" s="72"/>
      <c r="Y2097" s="31"/>
      <c r="Z2097" s="88"/>
      <c r="AA2097" s="88"/>
      <c r="AB2097" s="65"/>
      <c r="AC2097" s="31"/>
      <c r="AD2097" s="27"/>
      <c r="AE2097" s="31"/>
      <c r="AF2097" s="31"/>
      <c r="AG2097" s="92"/>
      <c r="AH2097" s="88"/>
      <c r="AI2097" s="71"/>
      <c r="AJ2097" s="88"/>
      <c r="AK2097" s="88"/>
      <c r="AL2097" s="88"/>
    </row>
    <row r="2098" ht="22.5" customHeight="1">
      <c r="A2098" s="102"/>
      <c r="B2098" s="88"/>
      <c r="C2098" s="26"/>
      <c r="D2098" s="88"/>
      <c r="E2098" s="88"/>
      <c r="F2098" s="31"/>
      <c r="G2098" s="31"/>
      <c r="H2098" s="31"/>
      <c r="I2098" s="27"/>
      <c r="K2098" s="91"/>
      <c r="L2098" s="88"/>
      <c r="M2098" s="88"/>
      <c r="N2098" s="31"/>
      <c r="O2098" s="31"/>
      <c r="P2098" s="31"/>
      <c r="Q2098" s="31"/>
      <c r="R2098" s="31"/>
      <c r="S2098" s="88"/>
      <c r="T2098" s="27"/>
      <c r="U2098" s="31"/>
      <c r="V2098" s="64"/>
      <c r="W2098" s="72"/>
      <c r="X2098" s="72"/>
      <c r="Y2098" s="31"/>
      <c r="Z2098" s="88"/>
      <c r="AA2098" s="88"/>
      <c r="AB2098" s="65"/>
      <c r="AC2098" s="31"/>
      <c r="AD2098" s="27"/>
      <c r="AE2098" s="31"/>
      <c r="AF2098" s="31"/>
      <c r="AG2098" s="92"/>
      <c r="AH2098" s="88"/>
      <c r="AI2098" s="71"/>
      <c r="AJ2098" s="88"/>
      <c r="AK2098" s="88"/>
      <c r="AL2098" s="88"/>
    </row>
    <row r="2099" ht="22.5" customHeight="1">
      <c r="A2099" s="102"/>
      <c r="B2099" s="88"/>
      <c r="C2099" s="26"/>
      <c r="D2099" s="88"/>
      <c r="E2099" s="88"/>
      <c r="F2099" s="31"/>
      <c r="G2099" s="31"/>
      <c r="H2099" s="31"/>
      <c r="I2099" s="27"/>
      <c r="K2099" s="91"/>
      <c r="L2099" s="88"/>
      <c r="M2099" s="88"/>
      <c r="N2099" s="31"/>
      <c r="O2099" s="31"/>
      <c r="P2099" s="31"/>
      <c r="Q2099" s="31"/>
      <c r="R2099" s="31"/>
      <c r="S2099" s="88"/>
      <c r="T2099" s="27"/>
      <c r="U2099" s="31"/>
      <c r="V2099" s="64"/>
      <c r="W2099" s="72"/>
      <c r="X2099" s="72"/>
      <c r="Y2099" s="31"/>
      <c r="Z2099" s="88"/>
      <c r="AA2099" s="88"/>
      <c r="AB2099" s="65"/>
      <c r="AC2099" s="31"/>
      <c r="AD2099" s="27"/>
      <c r="AE2099" s="31"/>
      <c r="AF2099" s="31"/>
      <c r="AG2099" s="92"/>
      <c r="AH2099" s="88"/>
      <c r="AI2099" s="71"/>
      <c r="AJ2099" s="88"/>
      <c r="AK2099" s="88"/>
      <c r="AL2099" s="88"/>
    </row>
    <row r="2100" ht="22.5" customHeight="1">
      <c r="A2100" s="102"/>
      <c r="B2100" s="88"/>
      <c r="C2100" s="26"/>
      <c r="D2100" s="88"/>
      <c r="E2100" s="88"/>
      <c r="F2100" s="31"/>
      <c r="G2100" s="31"/>
      <c r="H2100" s="31"/>
      <c r="I2100" s="27"/>
      <c r="K2100" s="91"/>
      <c r="L2100" s="88"/>
      <c r="M2100" s="88"/>
      <c r="N2100" s="31"/>
      <c r="O2100" s="31"/>
      <c r="P2100" s="31"/>
      <c r="Q2100" s="31"/>
      <c r="R2100" s="31"/>
      <c r="S2100" s="88"/>
      <c r="T2100" s="27"/>
      <c r="U2100" s="31"/>
      <c r="V2100" s="64"/>
      <c r="W2100" s="72"/>
      <c r="X2100" s="72"/>
      <c r="Y2100" s="31"/>
      <c r="Z2100" s="88"/>
      <c r="AA2100" s="88"/>
      <c r="AB2100" s="65"/>
      <c r="AC2100" s="31"/>
      <c r="AD2100" s="27"/>
      <c r="AE2100" s="31"/>
      <c r="AF2100" s="31"/>
      <c r="AG2100" s="92"/>
      <c r="AH2100" s="88"/>
      <c r="AI2100" s="71"/>
      <c r="AJ2100" s="88"/>
      <c r="AK2100" s="88"/>
      <c r="AL2100" s="88"/>
    </row>
    <row r="2101" ht="22.5" customHeight="1">
      <c r="A2101" s="102"/>
      <c r="B2101" s="88"/>
      <c r="C2101" s="26"/>
      <c r="D2101" s="88"/>
      <c r="E2101" s="88"/>
      <c r="F2101" s="31"/>
      <c r="G2101" s="31"/>
      <c r="H2101" s="31"/>
      <c r="I2101" s="27"/>
      <c r="K2101" s="91"/>
      <c r="L2101" s="88"/>
      <c r="M2101" s="88"/>
      <c r="N2101" s="31"/>
      <c r="O2101" s="31"/>
      <c r="P2101" s="31"/>
      <c r="Q2101" s="31"/>
      <c r="R2101" s="31"/>
      <c r="S2101" s="88"/>
      <c r="T2101" s="27"/>
      <c r="U2101" s="31"/>
      <c r="V2101" s="64"/>
      <c r="W2101" s="72"/>
      <c r="X2101" s="72"/>
      <c r="Y2101" s="31"/>
      <c r="Z2101" s="88"/>
      <c r="AA2101" s="88"/>
      <c r="AB2101" s="65"/>
      <c r="AC2101" s="31"/>
      <c r="AD2101" s="27"/>
      <c r="AE2101" s="31"/>
      <c r="AF2101" s="31"/>
      <c r="AG2101" s="92"/>
      <c r="AH2101" s="88"/>
      <c r="AI2101" s="71"/>
      <c r="AJ2101" s="88"/>
      <c r="AK2101" s="88"/>
      <c r="AL2101" s="88"/>
    </row>
    <row r="2102" ht="22.5" customHeight="1">
      <c r="A2102" s="102"/>
      <c r="B2102" s="88"/>
      <c r="C2102" s="26"/>
      <c r="D2102" s="88"/>
      <c r="E2102" s="88"/>
      <c r="F2102" s="31"/>
      <c r="G2102" s="31"/>
      <c r="H2102" s="31"/>
      <c r="I2102" s="27"/>
      <c r="K2102" s="91"/>
      <c r="L2102" s="88"/>
      <c r="M2102" s="88"/>
      <c r="N2102" s="31"/>
      <c r="O2102" s="31"/>
      <c r="P2102" s="31"/>
      <c r="Q2102" s="31"/>
      <c r="R2102" s="31"/>
      <c r="S2102" s="88"/>
      <c r="T2102" s="27"/>
      <c r="U2102" s="31"/>
      <c r="V2102" s="64"/>
      <c r="W2102" s="72"/>
      <c r="X2102" s="72"/>
      <c r="Y2102" s="31"/>
      <c r="Z2102" s="88"/>
      <c r="AA2102" s="88"/>
      <c r="AB2102" s="65"/>
      <c r="AC2102" s="31"/>
      <c r="AD2102" s="27"/>
      <c r="AE2102" s="31"/>
      <c r="AF2102" s="31"/>
      <c r="AG2102" s="92"/>
      <c r="AH2102" s="88"/>
      <c r="AI2102" s="71"/>
      <c r="AJ2102" s="88"/>
      <c r="AK2102" s="88"/>
      <c r="AL2102" s="88"/>
    </row>
    <row r="2103" ht="22.5" customHeight="1">
      <c r="A2103" s="102"/>
      <c r="B2103" s="88"/>
      <c r="C2103" s="26"/>
      <c r="D2103" s="88"/>
      <c r="E2103" s="88"/>
      <c r="F2103" s="31"/>
      <c r="G2103" s="31"/>
      <c r="H2103" s="31"/>
      <c r="I2103" s="27"/>
      <c r="K2103" s="91"/>
      <c r="L2103" s="88"/>
      <c r="M2103" s="88"/>
      <c r="N2103" s="31"/>
      <c r="O2103" s="31"/>
      <c r="P2103" s="31"/>
      <c r="Q2103" s="31"/>
      <c r="R2103" s="31"/>
      <c r="S2103" s="88"/>
      <c r="T2103" s="27"/>
      <c r="U2103" s="31"/>
      <c r="V2103" s="64"/>
      <c r="W2103" s="72"/>
      <c r="X2103" s="72"/>
      <c r="Y2103" s="31"/>
      <c r="Z2103" s="88"/>
      <c r="AA2103" s="88"/>
      <c r="AB2103" s="65"/>
      <c r="AC2103" s="31"/>
      <c r="AD2103" s="27"/>
      <c r="AE2103" s="31"/>
      <c r="AF2103" s="31"/>
      <c r="AG2103" s="92"/>
      <c r="AH2103" s="88"/>
      <c r="AI2103" s="71"/>
      <c r="AJ2103" s="88"/>
      <c r="AK2103" s="88"/>
      <c r="AL2103" s="88"/>
    </row>
    <row r="2104" ht="22.5" customHeight="1">
      <c r="A2104" s="102"/>
      <c r="B2104" s="88"/>
      <c r="C2104" s="26"/>
      <c r="D2104" s="88"/>
      <c r="E2104" s="88"/>
      <c r="F2104" s="31"/>
      <c r="G2104" s="31"/>
      <c r="H2104" s="31"/>
      <c r="I2104" s="27"/>
      <c r="K2104" s="91"/>
      <c r="L2104" s="88"/>
      <c r="M2104" s="88"/>
      <c r="N2104" s="31"/>
      <c r="O2104" s="31"/>
      <c r="P2104" s="31"/>
      <c r="Q2104" s="31"/>
      <c r="R2104" s="31"/>
      <c r="S2104" s="88"/>
      <c r="T2104" s="27"/>
      <c r="U2104" s="31"/>
      <c r="V2104" s="64"/>
      <c r="W2104" s="72"/>
      <c r="X2104" s="72"/>
      <c r="Y2104" s="31"/>
      <c r="Z2104" s="88"/>
      <c r="AA2104" s="88"/>
      <c r="AB2104" s="65"/>
      <c r="AC2104" s="31"/>
      <c r="AD2104" s="27"/>
      <c r="AE2104" s="31"/>
      <c r="AF2104" s="31"/>
      <c r="AG2104" s="92"/>
      <c r="AH2104" s="88"/>
      <c r="AI2104" s="71"/>
      <c r="AJ2104" s="88"/>
      <c r="AK2104" s="88"/>
      <c r="AL2104" s="88"/>
    </row>
    <row r="2105" ht="22.5" customHeight="1">
      <c r="A2105" s="102"/>
      <c r="B2105" s="88"/>
      <c r="C2105" s="26"/>
      <c r="D2105" s="88"/>
      <c r="E2105" s="88"/>
      <c r="F2105" s="31"/>
      <c r="G2105" s="31"/>
      <c r="H2105" s="31"/>
      <c r="I2105" s="27"/>
      <c r="K2105" s="91"/>
      <c r="L2105" s="88"/>
      <c r="M2105" s="88"/>
      <c r="N2105" s="31"/>
      <c r="O2105" s="31"/>
      <c r="P2105" s="31"/>
      <c r="Q2105" s="31"/>
      <c r="R2105" s="31"/>
      <c r="S2105" s="88"/>
      <c r="T2105" s="27"/>
      <c r="U2105" s="31"/>
      <c r="V2105" s="64"/>
      <c r="W2105" s="72"/>
      <c r="X2105" s="72"/>
      <c r="Y2105" s="31"/>
      <c r="Z2105" s="88"/>
      <c r="AA2105" s="88"/>
      <c r="AB2105" s="65"/>
      <c r="AC2105" s="31"/>
      <c r="AD2105" s="27"/>
      <c r="AE2105" s="31"/>
      <c r="AF2105" s="31"/>
      <c r="AG2105" s="92"/>
      <c r="AH2105" s="88"/>
      <c r="AI2105" s="71"/>
      <c r="AJ2105" s="88"/>
      <c r="AK2105" s="88"/>
      <c r="AL2105" s="88"/>
    </row>
    <row r="2106" ht="22.5" customHeight="1">
      <c r="A2106" s="102"/>
      <c r="B2106" s="88"/>
      <c r="C2106" s="26"/>
      <c r="D2106" s="88"/>
      <c r="E2106" s="88"/>
      <c r="F2106" s="31"/>
      <c r="G2106" s="31"/>
      <c r="H2106" s="31"/>
      <c r="I2106" s="27"/>
      <c r="K2106" s="91"/>
      <c r="L2106" s="88"/>
      <c r="M2106" s="88"/>
      <c r="N2106" s="31"/>
      <c r="O2106" s="31"/>
      <c r="P2106" s="31"/>
      <c r="Q2106" s="31"/>
      <c r="R2106" s="31"/>
      <c r="S2106" s="88"/>
      <c r="T2106" s="27"/>
      <c r="U2106" s="31"/>
      <c r="V2106" s="64"/>
      <c r="W2106" s="72"/>
      <c r="X2106" s="72"/>
      <c r="Y2106" s="31"/>
      <c r="Z2106" s="88"/>
      <c r="AA2106" s="88"/>
      <c r="AB2106" s="65"/>
      <c r="AC2106" s="31"/>
      <c r="AD2106" s="27"/>
      <c r="AE2106" s="31"/>
      <c r="AF2106" s="31"/>
      <c r="AG2106" s="92"/>
      <c r="AH2106" s="88"/>
      <c r="AI2106" s="71"/>
      <c r="AJ2106" s="88"/>
      <c r="AK2106" s="88"/>
      <c r="AL2106" s="88"/>
    </row>
    <row r="2107" ht="22.5" customHeight="1">
      <c r="A2107" s="102"/>
      <c r="B2107" s="88"/>
      <c r="C2107" s="26"/>
      <c r="D2107" s="88"/>
      <c r="E2107" s="88"/>
      <c r="F2107" s="31"/>
      <c r="G2107" s="31"/>
      <c r="H2107" s="31"/>
      <c r="I2107" s="27"/>
      <c r="K2107" s="91"/>
      <c r="L2107" s="88"/>
      <c r="M2107" s="88"/>
      <c r="N2107" s="31"/>
      <c r="O2107" s="31"/>
      <c r="P2107" s="31"/>
      <c r="Q2107" s="31"/>
      <c r="R2107" s="31"/>
      <c r="S2107" s="88"/>
      <c r="T2107" s="27"/>
      <c r="U2107" s="31"/>
      <c r="V2107" s="64"/>
      <c r="W2107" s="72"/>
      <c r="X2107" s="72"/>
      <c r="Y2107" s="31"/>
      <c r="Z2107" s="88"/>
      <c r="AA2107" s="88"/>
      <c r="AB2107" s="65"/>
      <c r="AC2107" s="31"/>
      <c r="AD2107" s="27"/>
      <c r="AE2107" s="31"/>
      <c r="AF2107" s="31"/>
      <c r="AG2107" s="92"/>
      <c r="AH2107" s="88"/>
      <c r="AI2107" s="71"/>
      <c r="AJ2107" s="88"/>
      <c r="AK2107" s="88"/>
      <c r="AL2107" s="88"/>
    </row>
    <row r="2108" ht="22.5" customHeight="1">
      <c r="A2108" s="102"/>
      <c r="B2108" s="88"/>
      <c r="C2108" s="26"/>
      <c r="D2108" s="88"/>
      <c r="E2108" s="88"/>
      <c r="F2108" s="31"/>
      <c r="G2108" s="31"/>
      <c r="H2108" s="31"/>
      <c r="I2108" s="27"/>
      <c r="K2108" s="91"/>
      <c r="L2108" s="88"/>
      <c r="M2108" s="88"/>
      <c r="N2108" s="31"/>
      <c r="O2108" s="31"/>
      <c r="P2108" s="31"/>
      <c r="Q2108" s="31"/>
      <c r="R2108" s="31"/>
      <c r="S2108" s="88"/>
      <c r="T2108" s="27"/>
      <c r="U2108" s="31"/>
      <c r="V2108" s="64"/>
      <c r="W2108" s="72"/>
      <c r="X2108" s="72"/>
      <c r="Y2108" s="31"/>
      <c r="Z2108" s="88"/>
      <c r="AA2108" s="88"/>
      <c r="AB2108" s="65"/>
      <c r="AC2108" s="31"/>
      <c r="AD2108" s="27"/>
      <c r="AE2108" s="31"/>
      <c r="AF2108" s="31"/>
      <c r="AG2108" s="92"/>
      <c r="AH2108" s="88"/>
      <c r="AI2108" s="71"/>
      <c r="AJ2108" s="88"/>
      <c r="AK2108" s="88"/>
      <c r="AL2108" s="88"/>
    </row>
    <row r="2109" ht="22.5" customHeight="1">
      <c r="A2109" s="102"/>
      <c r="B2109" s="88"/>
      <c r="C2109" s="26"/>
      <c r="D2109" s="88"/>
      <c r="E2109" s="88"/>
      <c r="F2109" s="31"/>
      <c r="G2109" s="31"/>
      <c r="H2109" s="31"/>
      <c r="I2109" s="27"/>
      <c r="K2109" s="91"/>
      <c r="L2109" s="88"/>
      <c r="M2109" s="88"/>
      <c r="N2109" s="31"/>
      <c r="O2109" s="31"/>
      <c r="P2109" s="31"/>
      <c r="Q2109" s="31"/>
      <c r="R2109" s="31"/>
      <c r="S2109" s="88"/>
      <c r="T2109" s="27"/>
      <c r="U2109" s="31"/>
      <c r="V2109" s="64"/>
      <c r="W2109" s="72"/>
      <c r="X2109" s="72"/>
      <c r="Y2109" s="31"/>
      <c r="Z2109" s="88"/>
      <c r="AA2109" s="88"/>
      <c r="AB2109" s="65"/>
      <c r="AC2109" s="31"/>
      <c r="AD2109" s="27"/>
      <c r="AE2109" s="31"/>
      <c r="AF2109" s="31"/>
      <c r="AG2109" s="92"/>
      <c r="AH2109" s="88"/>
      <c r="AI2109" s="71"/>
      <c r="AJ2109" s="88"/>
      <c r="AK2109" s="88"/>
      <c r="AL2109" s="88"/>
    </row>
    <row r="2110" ht="22.5" customHeight="1">
      <c r="A2110" s="102"/>
      <c r="B2110" s="88"/>
      <c r="C2110" s="26"/>
      <c r="D2110" s="88"/>
      <c r="E2110" s="88"/>
      <c r="F2110" s="31"/>
      <c r="G2110" s="31"/>
      <c r="H2110" s="31"/>
      <c r="I2110" s="27"/>
      <c r="K2110" s="91"/>
      <c r="L2110" s="88"/>
      <c r="M2110" s="88"/>
      <c r="N2110" s="31"/>
      <c r="O2110" s="31"/>
      <c r="P2110" s="31"/>
      <c r="Q2110" s="31"/>
      <c r="R2110" s="31"/>
      <c r="S2110" s="88"/>
      <c r="T2110" s="27"/>
      <c r="U2110" s="31"/>
      <c r="V2110" s="64"/>
      <c r="W2110" s="72"/>
      <c r="X2110" s="72"/>
      <c r="Y2110" s="31"/>
      <c r="Z2110" s="88"/>
      <c r="AA2110" s="88"/>
      <c r="AB2110" s="65"/>
      <c r="AC2110" s="31"/>
      <c r="AD2110" s="27"/>
      <c r="AE2110" s="31"/>
      <c r="AF2110" s="31"/>
      <c r="AG2110" s="92"/>
      <c r="AH2110" s="88"/>
      <c r="AI2110" s="71"/>
      <c r="AJ2110" s="88"/>
      <c r="AK2110" s="88"/>
      <c r="AL2110" s="88"/>
    </row>
    <row r="2111" ht="22.5" customHeight="1">
      <c r="A2111" s="102"/>
      <c r="B2111" s="88"/>
      <c r="C2111" s="26"/>
      <c r="D2111" s="88"/>
      <c r="E2111" s="88"/>
      <c r="F2111" s="31"/>
      <c r="G2111" s="31"/>
      <c r="H2111" s="31"/>
      <c r="I2111" s="27"/>
      <c r="K2111" s="91"/>
      <c r="L2111" s="88"/>
      <c r="M2111" s="88"/>
      <c r="N2111" s="31"/>
      <c r="O2111" s="31"/>
      <c r="P2111" s="31"/>
      <c r="Q2111" s="31"/>
      <c r="R2111" s="31"/>
      <c r="S2111" s="88"/>
      <c r="T2111" s="27"/>
      <c r="U2111" s="31"/>
      <c r="V2111" s="64"/>
      <c r="W2111" s="72"/>
      <c r="X2111" s="72"/>
      <c r="Y2111" s="31"/>
      <c r="Z2111" s="88"/>
      <c r="AA2111" s="88"/>
      <c r="AB2111" s="65"/>
      <c r="AC2111" s="31"/>
      <c r="AD2111" s="27"/>
      <c r="AE2111" s="31"/>
      <c r="AF2111" s="31"/>
      <c r="AG2111" s="92"/>
      <c r="AH2111" s="88"/>
      <c r="AI2111" s="71"/>
      <c r="AJ2111" s="88"/>
      <c r="AK2111" s="88"/>
      <c r="AL2111" s="88"/>
    </row>
    <row r="2112" ht="22.5" customHeight="1">
      <c r="A2112" s="102"/>
      <c r="B2112" s="88"/>
      <c r="C2112" s="26"/>
      <c r="D2112" s="88"/>
      <c r="E2112" s="88"/>
      <c r="F2112" s="31"/>
      <c r="G2112" s="31"/>
      <c r="H2112" s="31"/>
      <c r="I2112" s="27"/>
      <c r="K2112" s="91"/>
      <c r="L2112" s="88"/>
      <c r="M2112" s="88"/>
      <c r="N2112" s="31"/>
      <c r="O2112" s="31"/>
      <c r="P2112" s="31"/>
      <c r="Q2112" s="31"/>
      <c r="R2112" s="31"/>
      <c r="S2112" s="88"/>
      <c r="T2112" s="27"/>
      <c r="U2112" s="31"/>
      <c r="V2112" s="64"/>
      <c r="W2112" s="72"/>
      <c r="X2112" s="72"/>
      <c r="Y2112" s="31"/>
      <c r="Z2112" s="88"/>
      <c r="AA2112" s="88"/>
      <c r="AB2112" s="65"/>
      <c r="AC2112" s="31"/>
      <c r="AD2112" s="27"/>
      <c r="AE2112" s="31"/>
      <c r="AF2112" s="31"/>
      <c r="AG2112" s="92"/>
      <c r="AH2112" s="88"/>
      <c r="AI2112" s="71"/>
      <c r="AJ2112" s="88"/>
      <c r="AK2112" s="88"/>
      <c r="AL2112" s="88"/>
    </row>
    <row r="2113" ht="22.5" customHeight="1">
      <c r="A2113" s="102"/>
      <c r="B2113" s="88"/>
      <c r="C2113" s="26"/>
      <c r="D2113" s="88"/>
      <c r="E2113" s="88"/>
      <c r="F2113" s="31"/>
      <c r="G2113" s="31"/>
      <c r="H2113" s="31"/>
      <c r="I2113" s="27"/>
      <c r="K2113" s="91"/>
      <c r="L2113" s="88"/>
      <c r="M2113" s="88"/>
      <c r="N2113" s="31"/>
      <c r="O2113" s="31"/>
      <c r="P2113" s="31"/>
      <c r="Q2113" s="31"/>
      <c r="R2113" s="31"/>
      <c r="S2113" s="88"/>
      <c r="T2113" s="27"/>
      <c r="U2113" s="31"/>
      <c r="V2113" s="64"/>
      <c r="W2113" s="72"/>
      <c r="X2113" s="72"/>
      <c r="Y2113" s="31"/>
      <c r="Z2113" s="88"/>
      <c r="AA2113" s="88"/>
      <c r="AB2113" s="65"/>
      <c r="AC2113" s="31"/>
      <c r="AD2113" s="27"/>
      <c r="AE2113" s="31"/>
      <c r="AF2113" s="31"/>
      <c r="AG2113" s="92"/>
      <c r="AH2113" s="88"/>
      <c r="AI2113" s="71"/>
      <c r="AJ2113" s="88"/>
      <c r="AK2113" s="88"/>
      <c r="AL2113" s="88"/>
    </row>
    <row r="2114" ht="22.5" customHeight="1">
      <c r="A2114" s="102"/>
      <c r="B2114" s="88"/>
      <c r="C2114" s="26"/>
      <c r="D2114" s="88"/>
      <c r="E2114" s="88"/>
      <c r="F2114" s="31"/>
      <c r="G2114" s="31"/>
      <c r="H2114" s="31"/>
      <c r="I2114" s="27"/>
      <c r="K2114" s="91"/>
      <c r="L2114" s="88"/>
      <c r="M2114" s="88"/>
      <c r="N2114" s="31"/>
      <c r="O2114" s="31"/>
      <c r="P2114" s="31"/>
      <c r="Q2114" s="31"/>
      <c r="R2114" s="31"/>
      <c r="S2114" s="88"/>
      <c r="T2114" s="27"/>
      <c r="U2114" s="31"/>
      <c r="V2114" s="64"/>
      <c r="W2114" s="72"/>
      <c r="X2114" s="72"/>
      <c r="Y2114" s="31"/>
      <c r="Z2114" s="88"/>
      <c r="AA2114" s="88"/>
      <c r="AB2114" s="65"/>
      <c r="AC2114" s="31"/>
      <c r="AD2114" s="27"/>
      <c r="AE2114" s="31"/>
      <c r="AF2114" s="31"/>
      <c r="AG2114" s="92"/>
      <c r="AH2114" s="88"/>
      <c r="AI2114" s="71"/>
      <c r="AJ2114" s="88"/>
      <c r="AK2114" s="88"/>
      <c r="AL2114" s="88"/>
    </row>
    <row r="2115" ht="22.5" customHeight="1">
      <c r="A2115" s="102"/>
      <c r="B2115" s="88"/>
      <c r="C2115" s="26"/>
      <c r="D2115" s="88"/>
      <c r="E2115" s="88"/>
      <c r="F2115" s="31"/>
      <c r="G2115" s="31"/>
      <c r="H2115" s="31"/>
      <c r="I2115" s="27"/>
      <c r="K2115" s="91"/>
      <c r="L2115" s="88"/>
      <c r="M2115" s="88"/>
      <c r="N2115" s="31"/>
      <c r="O2115" s="31"/>
      <c r="P2115" s="31"/>
      <c r="Q2115" s="31"/>
      <c r="R2115" s="31"/>
      <c r="S2115" s="88"/>
      <c r="T2115" s="27"/>
      <c r="U2115" s="31"/>
      <c r="V2115" s="64"/>
      <c r="W2115" s="72"/>
      <c r="X2115" s="72"/>
      <c r="Y2115" s="31"/>
      <c r="Z2115" s="88"/>
      <c r="AA2115" s="88"/>
      <c r="AB2115" s="65"/>
      <c r="AC2115" s="31"/>
      <c r="AD2115" s="27"/>
      <c r="AE2115" s="31"/>
      <c r="AF2115" s="31"/>
      <c r="AG2115" s="92"/>
      <c r="AH2115" s="88"/>
      <c r="AI2115" s="71"/>
      <c r="AJ2115" s="88"/>
      <c r="AK2115" s="88"/>
      <c r="AL2115" s="88"/>
    </row>
    <row r="2116" ht="22.5" customHeight="1">
      <c r="A2116" s="102"/>
      <c r="B2116" s="88"/>
      <c r="C2116" s="26"/>
      <c r="D2116" s="88"/>
      <c r="E2116" s="88"/>
      <c r="F2116" s="31"/>
      <c r="G2116" s="31"/>
      <c r="H2116" s="31"/>
      <c r="I2116" s="27"/>
      <c r="K2116" s="91"/>
      <c r="L2116" s="88"/>
      <c r="M2116" s="88"/>
      <c r="N2116" s="31"/>
      <c r="O2116" s="31"/>
      <c r="P2116" s="31"/>
      <c r="Q2116" s="31"/>
      <c r="R2116" s="31"/>
      <c r="S2116" s="88"/>
      <c r="T2116" s="27"/>
      <c r="U2116" s="31"/>
      <c r="V2116" s="64"/>
      <c r="W2116" s="72"/>
      <c r="X2116" s="72"/>
      <c r="Y2116" s="31"/>
      <c r="Z2116" s="88"/>
      <c r="AA2116" s="88"/>
      <c r="AB2116" s="65"/>
      <c r="AC2116" s="31"/>
      <c r="AD2116" s="27"/>
      <c r="AE2116" s="31"/>
      <c r="AF2116" s="31"/>
      <c r="AG2116" s="92"/>
      <c r="AH2116" s="88"/>
      <c r="AI2116" s="71"/>
      <c r="AJ2116" s="88"/>
      <c r="AK2116" s="88"/>
      <c r="AL2116" s="88"/>
    </row>
    <row r="2117" ht="22.5" customHeight="1">
      <c r="A2117" s="102"/>
      <c r="B2117" s="88"/>
      <c r="C2117" s="26"/>
      <c r="D2117" s="88"/>
      <c r="E2117" s="88"/>
      <c r="F2117" s="31"/>
      <c r="G2117" s="31"/>
      <c r="H2117" s="31"/>
      <c r="I2117" s="27"/>
      <c r="K2117" s="91"/>
      <c r="L2117" s="88"/>
      <c r="M2117" s="88"/>
      <c r="N2117" s="31"/>
      <c r="O2117" s="31"/>
      <c r="P2117" s="31"/>
      <c r="Q2117" s="31"/>
      <c r="R2117" s="31"/>
      <c r="S2117" s="88"/>
      <c r="T2117" s="27"/>
      <c r="U2117" s="31"/>
      <c r="V2117" s="64"/>
      <c r="W2117" s="72"/>
      <c r="X2117" s="72"/>
      <c r="Y2117" s="31"/>
      <c r="Z2117" s="88"/>
      <c r="AA2117" s="88"/>
      <c r="AB2117" s="65"/>
      <c r="AC2117" s="31"/>
      <c r="AD2117" s="27"/>
      <c r="AE2117" s="31"/>
      <c r="AF2117" s="31"/>
      <c r="AG2117" s="92"/>
      <c r="AH2117" s="88"/>
      <c r="AI2117" s="71"/>
      <c r="AJ2117" s="88"/>
      <c r="AK2117" s="88"/>
      <c r="AL2117" s="88"/>
    </row>
    <row r="2118" ht="22.5" customHeight="1">
      <c r="A2118" s="102"/>
      <c r="B2118" s="88"/>
      <c r="C2118" s="26"/>
      <c r="D2118" s="88"/>
      <c r="E2118" s="88"/>
      <c r="F2118" s="31"/>
      <c r="G2118" s="31"/>
      <c r="H2118" s="31"/>
      <c r="I2118" s="27"/>
      <c r="K2118" s="91"/>
      <c r="L2118" s="88"/>
      <c r="M2118" s="88"/>
      <c r="N2118" s="31"/>
      <c r="O2118" s="31"/>
      <c r="P2118" s="31"/>
      <c r="Q2118" s="31"/>
      <c r="R2118" s="31"/>
      <c r="S2118" s="88"/>
      <c r="T2118" s="27"/>
      <c r="U2118" s="31"/>
      <c r="V2118" s="64"/>
      <c r="W2118" s="72"/>
      <c r="X2118" s="72"/>
      <c r="Y2118" s="31"/>
      <c r="Z2118" s="88"/>
      <c r="AA2118" s="88"/>
      <c r="AB2118" s="65"/>
      <c r="AC2118" s="31"/>
      <c r="AD2118" s="27"/>
      <c r="AE2118" s="31"/>
      <c r="AF2118" s="31"/>
      <c r="AG2118" s="92"/>
      <c r="AH2118" s="88"/>
      <c r="AI2118" s="71"/>
      <c r="AJ2118" s="88"/>
      <c r="AK2118" s="88"/>
      <c r="AL2118" s="88"/>
    </row>
    <row r="2119" ht="22.5" customHeight="1">
      <c r="A2119" s="102"/>
      <c r="B2119" s="88"/>
      <c r="C2119" s="26"/>
      <c r="D2119" s="88"/>
      <c r="E2119" s="88"/>
      <c r="F2119" s="31"/>
      <c r="G2119" s="31"/>
      <c r="H2119" s="31"/>
      <c r="I2119" s="27"/>
      <c r="K2119" s="91"/>
      <c r="L2119" s="88"/>
      <c r="M2119" s="88"/>
      <c r="N2119" s="31"/>
      <c r="O2119" s="31"/>
      <c r="P2119" s="31"/>
      <c r="Q2119" s="31"/>
      <c r="R2119" s="31"/>
      <c r="S2119" s="88"/>
      <c r="T2119" s="27"/>
      <c r="U2119" s="31"/>
      <c r="V2119" s="64"/>
      <c r="W2119" s="72"/>
      <c r="X2119" s="72"/>
      <c r="Y2119" s="31"/>
      <c r="Z2119" s="88"/>
      <c r="AA2119" s="88"/>
      <c r="AB2119" s="65"/>
      <c r="AC2119" s="31"/>
      <c r="AD2119" s="27"/>
      <c r="AE2119" s="31"/>
      <c r="AF2119" s="31"/>
      <c r="AG2119" s="92"/>
      <c r="AH2119" s="88"/>
      <c r="AI2119" s="71"/>
      <c r="AJ2119" s="88"/>
      <c r="AK2119" s="88"/>
      <c r="AL2119" s="88"/>
    </row>
    <row r="2120" ht="22.5" customHeight="1">
      <c r="A2120" s="102"/>
      <c r="B2120" s="88"/>
      <c r="C2120" s="26"/>
      <c r="D2120" s="88"/>
      <c r="E2120" s="88"/>
      <c r="F2120" s="31"/>
      <c r="G2120" s="31"/>
      <c r="H2120" s="31"/>
      <c r="I2120" s="27"/>
      <c r="K2120" s="91"/>
      <c r="L2120" s="88"/>
      <c r="M2120" s="88"/>
      <c r="N2120" s="31"/>
      <c r="O2120" s="31"/>
      <c r="P2120" s="31"/>
      <c r="Q2120" s="31"/>
      <c r="R2120" s="31"/>
      <c r="S2120" s="88"/>
      <c r="T2120" s="27"/>
      <c r="U2120" s="31"/>
      <c r="V2120" s="64"/>
      <c r="W2120" s="72"/>
      <c r="X2120" s="72"/>
      <c r="Y2120" s="31"/>
      <c r="Z2120" s="88"/>
      <c r="AA2120" s="88"/>
      <c r="AB2120" s="65"/>
      <c r="AC2120" s="31"/>
      <c r="AD2120" s="27"/>
      <c r="AE2120" s="31"/>
      <c r="AF2120" s="31"/>
      <c r="AG2120" s="92"/>
      <c r="AH2120" s="88"/>
      <c r="AI2120" s="71"/>
      <c r="AJ2120" s="88"/>
      <c r="AK2120" s="88"/>
      <c r="AL2120" s="88"/>
    </row>
    <row r="2121" ht="22.5" customHeight="1">
      <c r="A2121" s="102"/>
      <c r="B2121" s="88"/>
      <c r="C2121" s="26"/>
      <c r="D2121" s="88"/>
      <c r="E2121" s="88"/>
      <c r="F2121" s="31"/>
      <c r="G2121" s="31"/>
      <c r="H2121" s="31"/>
      <c r="I2121" s="27"/>
      <c r="K2121" s="91"/>
      <c r="L2121" s="88"/>
      <c r="M2121" s="88"/>
      <c r="N2121" s="31"/>
      <c r="O2121" s="31"/>
      <c r="P2121" s="31"/>
      <c r="Q2121" s="31"/>
      <c r="R2121" s="31"/>
      <c r="S2121" s="88"/>
      <c r="T2121" s="27"/>
      <c r="U2121" s="31"/>
      <c r="V2121" s="64"/>
      <c r="W2121" s="72"/>
      <c r="X2121" s="72"/>
      <c r="Y2121" s="31"/>
      <c r="Z2121" s="88"/>
      <c r="AA2121" s="88"/>
      <c r="AB2121" s="65"/>
      <c r="AC2121" s="31"/>
      <c r="AD2121" s="27"/>
      <c r="AE2121" s="31"/>
      <c r="AF2121" s="31"/>
      <c r="AG2121" s="92"/>
      <c r="AH2121" s="88"/>
      <c r="AI2121" s="71"/>
      <c r="AJ2121" s="88"/>
      <c r="AK2121" s="88"/>
      <c r="AL2121" s="88"/>
    </row>
    <row r="2122" ht="22.5" customHeight="1">
      <c r="A2122" s="102"/>
      <c r="B2122" s="88"/>
      <c r="C2122" s="26"/>
      <c r="D2122" s="88"/>
      <c r="E2122" s="88"/>
      <c r="F2122" s="31"/>
      <c r="G2122" s="31"/>
      <c r="H2122" s="31"/>
      <c r="I2122" s="27"/>
      <c r="K2122" s="91"/>
      <c r="L2122" s="88"/>
      <c r="M2122" s="88"/>
      <c r="N2122" s="31"/>
      <c r="O2122" s="31"/>
      <c r="P2122" s="31"/>
      <c r="Q2122" s="31"/>
      <c r="R2122" s="31"/>
      <c r="S2122" s="88"/>
      <c r="T2122" s="27"/>
      <c r="U2122" s="31"/>
      <c r="V2122" s="64"/>
      <c r="W2122" s="72"/>
      <c r="X2122" s="72"/>
      <c r="Y2122" s="31"/>
      <c r="Z2122" s="88"/>
      <c r="AA2122" s="88"/>
      <c r="AB2122" s="65"/>
      <c r="AC2122" s="31"/>
      <c r="AD2122" s="27"/>
      <c r="AE2122" s="31"/>
      <c r="AF2122" s="31"/>
      <c r="AG2122" s="92"/>
      <c r="AH2122" s="88"/>
      <c r="AI2122" s="71"/>
      <c r="AJ2122" s="88"/>
      <c r="AK2122" s="88"/>
      <c r="AL2122" s="88"/>
    </row>
    <row r="2123" ht="22.5" customHeight="1">
      <c r="A2123" s="102"/>
      <c r="B2123" s="88"/>
      <c r="C2123" s="26"/>
      <c r="D2123" s="88"/>
      <c r="E2123" s="88"/>
      <c r="F2123" s="31"/>
      <c r="G2123" s="31"/>
      <c r="H2123" s="31"/>
      <c r="I2123" s="27"/>
      <c r="K2123" s="91"/>
      <c r="L2123" s="88"/>
      <c r="M2123" s="88"/>
      <c r="N2123" s="31"/>
      <c r="O2123" s="31"/>
      <c r="P2123" s="31"/>
      <c r="Q2123" s="31"/>
      <c r="R2123" s="31"/>
      <c r="S2123" s="88"/>
      <c r="T2123" s="27"/>
      <c r="U2123" s="31"/>
      <c r="V2123" s="64"/>
      <c r="W2123" s="72"/>
      <c r="X2123" s="72"/>
      <c r="Y2123" s="31"/>
      <c r="Z2123" s="88"/>
      <c r="AA2123" s="88"/>
      <c r="AB2123" s="65"/>
      <c r="AC2123" s="31"/>
      <c r="AD2123" s="27"/>
      <c r="AE2123" s="31"/>
      <c r="AF2123" s="31"/>
      <c r="AG2123" s="92"/>
      <c r="AH2123" s="88"/>
      <c r="AI2123" s="71"/>
      <c r="AJ2123" s="88"/>
      <c r="AK2123" s="88"/>
      <c r="AL2123" s="88"/>
    </row>
    <row r="2124" ht="22.5" customHeight="1">
      <c r="A2124" s="102"/>
      <c r="B2124" s="88"/>
      <c r="C2124" s="26"/>
      <c r="D2124" s="88"/>
      <c r="E2124" s="88"/>
      <c r="F2124" s="31"/>
      <c r="G2124" s="31"/>
      <c r="H2124" s="31"/>
      <c r="I2124" s="27"/>
      <c r="K2124" s="91"/>
      <c r="L2124" s="88"/>
      <c r="M2124" s="88"/>
      <c r="N2124" s="31"/>
      <c r="O2124" s="31"/>
      <c r="P2124" s="31"/>
      <c r="Q2124" s="31"/>
      <c r="R2124" s="31"/>
      <c r="S2124" s="88"/>
      <c r="T2124" s="27"/>
      <c r="U2124" s="31"/>
      <c r="V2124" s="64"/>
      <c r="W2124" s="72"/>
      <c r="X2124" s="72"/>
      <c r="Y2124" s="31"/>
      <c r="Z2124" s="88"/>
      <c r="AA2124" s="88"/>
      <c r="AB2124" s="65"/>
      <c r="AC2124" s="31"/>
      <c r="AD2124" s="27"/>
      <c r="AE2124" s="31"/>
      <c r="AF2124" s="31"/>
      <c r="AG2124" s="92"/>
      <c r="AH2124" s="88"/>
      <c r="AI2124" s="71"/>
      <c r="AJ2124" s="88"/>
      <c r="AK2124" s="88"/>
      <c r="AL2124" s="88"/>
    </row>
    <row r="2125" ht="22.5" customHeight="1">
      <c r="A2125" s="102"/>
      <c r="B2125" s="88"/>
      <c r="C2125" s="26"/>
      <c r="D2125" s="88"/>
      <c r="E2125" s="88"/>
      <c r="F2125" s="31"/>
      <c r="G2125" s="31"/>
      <c r="H2125" s="31"/>
      <c r="I2125" s="27"/>
      <c r="K2125" s="91"/>
      <c r="L2125" s="88"/>
      <c r="M2125" s="88"/>
      <c r="N2125" s="31"/>
      <c r="O2125" s="31"/>
      <c r="P2125" s="31"/>
      <c r="Q2125" s="31"/>
      <c r="R2125" s="31"/>
      <c r="S2125" s="88"/>
      <c r="T2125" s="27"/>
      <c r="U2125" s="31"/>
      <c r="V2125" s="64"/>
      <c r="W2125" s="72"/>
      <c r="X2125" s="72"/>
      <c r="Y2125" s="31"/>
      <c r="Z2125" s="88"/>
      <c r="AA2125" s="88"/>
      <c r="AB2125" s="65"/>
      <c r="AC2125" s="31"/>
      <c r="AD2125" s="27"/>
      <c r="AE2125" s="31"/>
      <c r="AF2125" s="31"/>
      <c r="AG2125" s="92"/>
      <c r="AH2125" s="88"/>
      <c r="AI2125" s="71"/>
      <c r="AJ2125" s="88"/>
      <c r="AK2125" s="88"/>
      <c r="AL2125" s="88"/>
    </row>
    <row r="2126" ht="22.5" customHeight="1">
      <c r="A2126" s="102"/>
      <c r="B2126" s="88"/>
      <c r="C2126" s="26"/>
      <c r="D2126" s="88"/>
      <c r="E2126" s="88"/>
      <c r="F2126" s="31"/>
      <c r="G2126" s="31"/>
      <c r="H2126" s="31"/>
      <c r="I2126" s="27"/>
      <c r="K2126" s="91"/>
      <c r="L2126" s="88"/>
      <c r="M2126" s="88"/>
      <c r="N2126" s="31"/>
      <c r="O2126" s="31"/>
      <c r="P2126" s="31"/>
      <c r="Q2126" s="31"/>
      <c r="R2126" s="31"/>
      <c r="S2126" s="88"/>
      <c r="T2126" s="27"/>
      <c r="U2126" s="31"/>
      <c r="V2126" s="64"/>
      <c r="W2126" s="72"/>
      <c r="X2126" s="72"/>
      <c r="Y2126" s="31"/>
      <c r="Z2126" s="88"/>
      <c r="AA2126" s="88"/>
      <c r="AB2126" s="65"/>
      <c r="AC2126" s="31"/>
      <c r="AD2126" s="27"/>
      <c r="AE2126" s="31"/>
      <c r="AF2126" s="31"/>
      <c r="AG2126" s="92"/>
      <c r="AH2126" s="88"/>
      <c r="AI2126" s="71"/>
      <c r="AJ2126" s="88"/>
      <c r="AK2126" s="88"/>
      <c r="AL2126" s="88"/>
    </row>
    <row r="2127" ht="22.5" customHeight="1">
      <c r="A2127" s="102"/>
      <c r="B2127" s="88"/>
      <c r="C2127" s="26"/>
      <c r="D2127" s="88"/>
      <c r="E2127" s="88"/>
      <c r="F2127" s="31"/>
      <c r="G2127" s="31"/>
      <c r="H2127" s="31"/>
      <c r="I2127" s="27"/>
      <c r="K2127" s="91"/>
      <c r="L2127" s="88"/>
      <c r="M2127" s="88"/>
      <c r="N2127" s="31"/>
      <c r="O2127" s="31"/>
      <c r="P2127" s="31"/>
      <c r="Q2127" s="31"/>
      <c r="R2127" s="31"/>
      <c r="S2127" s="88"/>
      <c r="T2127" s="27"/>
      <c r="U2127" s="31"/>
      <c r="V2127" s="64"/>
      <c r="W2127" s="72"/>
      <c r="X2127" s="72"/>
      <c r="Y2127" s="31"/>
      <c r="Z2127" s="88"/>
      <c r="AA2127" s="88"/>
      <c r="AB2127" s="65"/>
      <c r="AC2127" s="31"/>
      <c r="AD2127" s="27"/>
      <c r="AE2127" s="31"/>
      <c r="AF2127" s="31"/>
      <c r="AG2127" s="92"/>
      <c r="AH2127" s="88"/>
      <c r="AI2127" s="71"/>
      <c r="AJ2127" s="88"/>
      <c r="AK2127" s="88"/>
      <c r="AL2127" s="88"/>
    </row>
    <row r="2128" ht="22.5" customHeight="1">
      <c r="A2128" s="102"/>
      <c r="B2128" s="88"/>
      <c r="C2128" s="26"/>
      <c r="D2128" s="88"/>
      <c r="E2128" s="88"/>
      <c r="F2128" s="31"/>
      <c r="G2128" s="31"/>
      <c r="H2128" s="31"/>
      <c r="I2128" s="27"/>
      <c r="K2128" s="91"/>
      <c r="L2128" s="88"/>
      <c r="M2128" s="88"/>
      <c r="N2128" s="31"/>
      <c r="O2128" s="31"/>
      <c r="P2128" s="31"/>
      <c r="Q2128" s="31"/>
      <c r="R2128" s="31"/>
      <c r="S2128" s="88"/>
      <c r="T2128" s="27"/>
      <c r="U2128" s="31"/>
      <c r="V2128" s="64"/>
      <c r="W2128" s="72"/>
      <c r="X2128" s="72"/>
      <c r="Y2128" s="31"/>
      <c r="Z2128" s="88"/>
      <c r="AA2128" s="88"/>
      <c r="AB2128" s="65"/>
      <c r="AC2128" s="31"/>
      <c r="AD2128" s="27"/>
      <c r="AE2128" s="31"/>
      <c r="AF2128" s="31"/>
      <c r="AG2128" s="92"/>
      <c r="AH2128" s="88"/>
      <c r="AI2128" s="71"/>
      <c r="AJ2128" s="88"/>
      <c r="AK2128" s="88"/>
      <c r="AL2128" s="88"/>
    </row>
    <row r="2129" ht="22.5" customHeight="1">
      <c r="A2129" s="102"/>
      <c r="B2129" s="88"/>
      <c r="C2129" s="26"/>
      <c r="D2129" s="88"/>
      <c r="E2129" s="88"/>
      <c r="F2129" s="31"/>
      <c r="G2129" s="31"/>
      <c r="H2129" s="31"/>
      <c r="I2129" s="27"/>
      <c r="K2129" s="91"/>
      <c r="L2129" s="88"/>
      <c r="M2129" s="88"/>
      <c r="N2129" s="31"/>
      <c r="O2129" s="31"/>
      <c r="P2129" s="31"/>
      <c r="Q2129" s="31"/>
      <c r="R2129" s="31"/>
      <c r="S2129" s="88"/>
      <c r="T2129" s="27"/>
      <c r="U2129" s="31"/>
      <c r="V2129" s="64"/>
      <c r="W2129" s="72"/>
      <c r="X2129" s="72"/>
      <c r="Y2129" s="31"/>
      <c r="Z2129" s="88"/>
      <c r="AA2129" s="88"/>
      <c r="AB2129" s="65"/>
      <c r="AC2129" s="31"/>
      <c r="AD2129" s="27"/>
      <c r="AE2129" s="31"/>
      <c r="AF2129" s="31"/>
      <c r="AG2129" s="92"/>
      <c r="AH2129" s="88"/>
      <c r="AI2129" s="71"/>
      <c r="AJ2129" s="88"/>
      <c r="AK2129" s="88"/>
      <c r="AL2129" s="88"/>
    </row>
    <row r="2130" ht="22.5" customHeight="1">
      <c r="A2130" s="102"/>
      <c r="B2130" s="88"/>
      <c r="C2130" s="26"/>
      <c r="D2130" s="88"/>
      <c r="E2130" s="88"/>
      <c r="F2130" s="31"/>
      <c r="G2130" s="31"/>
      <c r="H2130" s="31"/>
      <c r="I2130" s="27"/>
      <c r="K2130" s="91"/>
      <c r="L2130" s="88"/>
      <c r="M2130" s="88"/>
      <c r="N2130" s="31"/>
      <c r="O2130" s="31"/>
      <c r="P2130" s="31"/>
      <c r="Q2130" s="31"/>
      <c r="R2130" s="31"/>
      <c r="S2130" s="88"/>
      <c r="T2130" s="27"/>
      <c r="U2130" s="31"/>
      <c r="V2130" s="64"/>
      <c r="W2130" s="72"/>
      <c r="X2130" s="72"/>
      <c r="Y2130" s="31"/>
      <c r="Z2130" s="88"/>
      <c r="AA2130" s="88"/>
      <c r="AB2130" s="65"/>
      <c r="AC2130" s="31"/>
      <c r="AD2130" s="27"/>
      <c r="AE2130" s="31"/>
      <c r="AF2130" s="31"/>
      <c r="AG2130" s="92"/>
      <c r="AH2130" s="88"/>
      <c r="AI2130" s="71"/>
      <c r="AJ2130" s="88"/>
      <c r="AK2130" s="88"/>
      <c r="AL2130" s="88"/>
    </row>
    <row r="2131" ht="22.5" customHeight="1">
      <c r="A2131" s="102"/>
      <c r="B2131" s="88"/>
      <c r="C2131" s="26"/>
      <c r="D2131" s="88"/>
      <c r="E2131" s="88"/>
      <c r="F2131" s="31"/>
      <c r="G2131" s="31"/>
      <c r="H2131" s="31"/>
      <c r="I2131" s="27"/>
      <c r="K2131" s="91"/>
      <c r="L2131" s="88"/>
      <c r="M2131" s="88"/>
      <c r="N2131" s="31"/>
      <c r="O2131" s="31"/>
      <c r="P2131" s="31"/>
      <c r="Q2131" s="31"/>
      <c r="R2131" s="31"/>
      <c r="S2131" s="88"/>
      <c r="T2131" s="27"/>
      <c r="U2131" s="31"/>
      <c r="V2131" s="64"/>
      <c r="W2131" s="72"/>
      <c r="X2131" s="72"/>
      <c r="Y2131" s="31"/>
      <c r="Z2131" s="88"/>
      <c r="AA2131" s="88"/>
      <c r="AB2131" s="65"/>
      <c r="AC2131" s="31"/>
      <c r="AD2131" s="27"/>
      <c r="AE2131" s="31"/>
      <c r="AF2131" s="31"/>
      <c r="AG2131" s="92"/>
      <c r="AH2131" s="88"/>
      <c r="AI2131" s="71"/>
      <c r="AJ2131" s="88"/>
      <c r="AK2131" s="88"/>
      <c r="AL2131" s="88"/>
    </row>
    <row r="2132" ht="22.5" customHeight="1">
      <c r="A2132" s="102"/>
      <c r="B2132" s="88"/>
      <c r="C2132" s="26"/>
      <c r="D2132" s="88"/>
      <c r="E2132" s="88"/>
      <c r="F2132" s="31"/>
      <c r="G2132" s="31"/>
      <c r="H2132" s="31"/>
      <c r="I2132" s="27"/>
      <c r="K2132" s="91"/>
      <c r="L2132" s="88"/>
      <c r="M2132" s="88"/>
      <c r="N2132" s="31"/>
      <c r="O2132" s="31"/>
      <c r="P2132" s="31"/>
      <c r="Q2132" s="31"/>
      <c r="R2132" s="31"/>
      <c r="S2132" s="88"/>
      <c r="T2132" s="27"/>
      <c r="U2132" s="31"/>
      <c r="V2132" s="64"/>
      <c r="W2132" s="72"/>
      <c r="X2132" s="72"/>
      <c r="Y2132" s="31"/>
      <c r="Z2132" s="88"/>
      <c r="AA2132" s="88"/>
      <c r="AB2132" s="65"/>
      <c r="AC2132" s="31"/>
      <c r="AD2132" s="27"/>
      <c r="AE2132" s="31"/>
      <c r="AF2132" s="31"/>
      <c r="AG2132" s="92"/>
      <c r="AH2132" s="88"/>
      <c r="AI2132" s="71"/>
      <c r="AJ2132" s="88"/>
      <c r="AK2132" s="88"/>
      <c r="AL2132" s="88"/>
    </row>
    <row r="2133" ht="22.5" customHeight="1">
      <c r="A2133" s="102"/>
      <c r="B2133" s="88"/>
      <c r="C2133" s="26"/>
      <c r="D2133" s="88"/>
      <c r="E2133" s="88"/>
      <c r="F2133" s="31"/>
      <c r="G2133" s="31"/>
      <c r="H2133" s="31"/>
      <c r="I2133" s="27"/>
      <c r="K2133" s="91"/>
      <c r="L2133" s="88"/>
      <c r="M2133" s="88"/>
      <c r="N2133" s="31"/>
      <c r="O2133" s="31"/>
      <c r="P2133" s="31"/>
      <c r="Q2133" s="31"/>
      <c r="R2133" s="31"/>
      <c r="S2133" s="88"/>
      <c r="T2133" s="27"/>
      <c r="U2133" s="31"/>
      <c r="V2133" s="64"/>
      <c r="W2133" s="72"/>
      <c r="X2133" s="72"/>
      <c r="Y2133" s="31"/>
      <c r="Z2133" s="88"/>
      <c r="AA2133" s="88"/>
      <c r="AB2133" s="65"/>
      <c r="AC2133" s="31"/>
      <c r="AD2133" s="27"/>
      <c r="AE2133" s="31"/>
      <c r="AF2133" s="31"/>
      <c r="AG2133" s="92"/>
      <c r="AH2133" s="88"/>
      <c r="AI2133" s="71"/>
      <c r="AJ2133" s="88"/>
      <c r="AK2133" s="88"/>
      <c r="AL2133" s="88"/>
    </row>
    <row r="2134" ht="22.5" customHeight="1">
      <c r="A2134" s="102"/>
      <c r="B2134" s="88"/>
      <c r="C2134" s="26"/>
      <c r="D2134" s="88"/>
      <c r="E2134" s="88"/>
      <c r="F2134" s="31"/>
      <c r="G2134" s="31"/>
      <c r="H2134" s="31"/>
      <c r="I2134" s="27"/>
      <c r="K2134" s="91"/>
      <c r="L2134" s="88"/>
      <c r="M2134" s="88"/>
      <c r="N2134" s="31"/>
      <c r="O2134" s="31"/>
      <c r="P2134" s="31"/>
      <c r="Q2134" s="31"/>
      <c r="R2134" s="31"/>
      <c r="S2134" s="88"/>
      <c r="T2134" s="27"/>
      <c r="U2134" s="31"/>
      <c r="V2134" s="64"/>
      <c r="W2134" s="72"/>
      <c r="X2134" s="72"/>
      <c r="Y2134" s="31"/>
      <c r="Z2134" s="88"/>
      <c r="AA2134" s="88"/>
      <c r="AB2134" s="65"/>
      <c r="AC2134" s="31"/>
      <c r="AD2134" s="27"/>
      <c r="AE2134" s="31"/>
      <c r="AF2134" s="31"/>
      <c r="AG2134" s="92"/>
      <c r="AH2134" s="88"/>
      <c r="AI2134" s="71"/>
      <c r="AJ2134" s="88"/>
      <c r="AK2134" s="88"/>
      <c r="AL2134" s="88"/>
    </row>
    <row r="2135" ht="22.5" customHeight="1">
      <c r="A2135" s="102"/>
      <c r="B2135" s="88"/>
      <c r="C2135" s="26"/>
      <c r="D2135" s="88"/>
      <c r="E2135" s="88"/>
      <c r="F2135" s="31"/>
      <c r="G2135" s="31"/>
      <c r="H2135" s="31"/>
      <c r="I2135" s="27"/>
      <c r="K2135" s="91"/>
      <c r="L2135" s="88"/>
      <c r="M2135" s="88"/>
      <c r="N2135" s="31"/>
      <c r="O2135" s="31"/>
      <c r="P2135" s="31"/>
      <c r="Q2135" s="31"/>
      <c r="R2135" s="31"/>
      <c r="S2135" s="88"/>
      <c r="T2135" s="27"/>
      <c r="U2135" s="31"/>
      <c r="V2135" s="64"/>
      <c r="W2135" s="72"/>
      <c r="X2135" s="72"/>
      <c r="Y2135" s="31"/>
      <c r="Z2135" s="88"/>
      <c r="AA2135" s="88"/>
      <c r="AB2135" s="65"/>
      <c r="AC2135" s="31"/>
      <c r="AD2135" s="27"/>
      <c r="AE2135" s="31"/>
      <c r="AF2135" s="31"/>
      <c r="AG2135" s="92"/>
      <c r="AH2135" s="88"/>
      <c r="AI2135" s="71"/>
      <c r="AJ2135" s="88"/>
      <c r="AK2135" s="88"/>
      <c r="AL2135" s="88"/>
    </row>
    <row r="2136" ht="22.5" customHeight="1">
      <c r="A2136" s="102"/>
      <c r="B2136" s="88"/>
      <c r="C2136" s="26"/>
      <c r="D2136" s="88"/>
      <c r="E2136" s="88"/>
      <c r="F2136" s="31"/>
      <c r="G2136" s="31"/>
      <c r="H2136" s="31"/>
      <c r="I2136" s="27"/>
      <c r="K2136" s="91"/>
      <c r="L2136" s="88"/>
      <c r="M2136" s="88"/>
      <c r="N2136" s="31"/>
      <c r="O2136" s="31"/>
      <c r="P2136" s="31"/>
      <c r="Q2136" s="31"/>
      <c r="R2136" s="31"/>
      <c r="S2136" s="88"/>
      <c r="T2136" s="27"/>
      <c r="U2136" s="31"/>
      <c r="V2136" s="64"/>
      <c r="W2136" s="72"/>
      <c r="X2136" s="72"/>
      <c r="Y2136" s="31"/>
      <c r="Z2136" s="88"/>
      <c r="AA2136" s="88"/>
      <c r="AB2136" s="65"/>
      <c r="AC2136" s="31"/>
      <c r="AD2136" s="27"/>
      <c r="AE2136" s="31"/>
      <c r="AF2136" s="31"/>
      <c r="AG2136" s="92"/>
      <c r="AH2136" s="88"/>
      <c r="AI2136" s="71"/>
      <c r="AJ2136" s="88"/>
      <c r="AK2136" s="88"/>
      <c r="AL2136" s="88"/>
    </row>
    <row r="2137" ht="22.5" customHeight="1">
      <c r="A2137" s="102"/>
      <c r="B2137" s="88"/>
      <c r="C2137" s="26"/>
      <c r="D2137" s="88"/>
      <c r="E2137" s="88"/>
      <c r="F2137" s="31"/>
      <c r="G2137" s="31"/>
      <c r="H2137" s="31"/>
      <c r="I2137" s="27"/>
      <c r="K2137" s="91"/>
      <c r="L2137" s="88"/>
      <c r="M2137" s="88"/>
      <c r="N2137" s="31"/>
      <c r="O2137" s="31"/>
      <c r="P2137" s="31"/>
      <c r="Q2137" s="31"/>
      <c r="R2137" s="31"/>
      <c r="S2137" s="88"/>
      <c r="T2137" s="27"/>
      <c r="U2137" s="31"/>
      <c r="V2137" s="64"/>
      <c r="W2137" s="72"/>
      <c r="X2137" s="72"/>
      <c r="Y2137" s="31"/>
      <c r="Z2137" s="88"/>
      <c r="AA2137" s="88"/>
      <c r="AB2137" s="65"/>
      <c r="AC2137" s="31"/>
      <c r="AD2137" s="27"/>
      <c r="AE2137" s="31"/>
      <c r="AF2137" s="31"/>
      <c r="AG2137" s="92"/>
      <c r="AH2137" s="88"/>
      <c r="AI2137" s="71"/>
      <c r="AJ2137" s="88"/>
      <c r="AK2137" s="88"/>
      <c r="AL2137" s="88"/>
    </row>
    <row r="2138" ht="22.5" customHeight="1">
      <c r="A2138" s="102"/>
      <c r="B2138" s="88"/>
      <c r="C2138" s="26"/>
      <c r="D2138" s="88"/>
      <c r="E2138" s="88"/>
      <c r="F2138" s="31"/>
      <c r="G2138" s="31"/>
      <c r="H2138" s="31"/>
      <c r="I2138" s="27"/>
      <c r="K2138" s="91"/>
      <c r="L2138" s="88"/>
      <c r="M2138" s="88"/>
      <c r="N2138" s="31"/>
      <c r="O2138" s="31"/>
      <c r="P2138" s="31"/>
      <c r="Q2138" s="31"/>
      <c r="R2138" s="31"/>
      <c r="S2138" s="88"/>
      <c r="T2138" s="27"/>
      <c r="U2138" s="31"/>
      <c r="V2138" s="64"/>
      <c r="W2138" s="72"/>
      <c r="X2138" s="72"/>
      <c r="Y2138" s="31"/>
      <c r="Z2138" s="88"/>
      <c r="AA2138" s="88"/>
      <c r="AB2138" s="65"/>
      <c r="AC2138" s="31"/>
      <c r="AD2138" s="27"/>
      <c r="AE2138" s="31"/>
      <c r="AF2138" s="31"/>
      <c r="AG2138" s="92"/>
      <c r="AH2138" s="88"/>
      <c r="AI2138" s="71"/>
      <c r="AJ2138" s="88"/>
      <c r="AK2138" s="88"/>
      <c r="AL2138" s="88"/>
    </row>
    <row r="2139" ht="22.5" customHeight="1">
      <c r="A2139" s="102"/>
      <c r="B2139" s="88"/>
      <c r="C2139" s="26"/>
      <c r="D2139" s="88"/>
      <c r="E2139" s="88"/>
      <c r="F2139" s="31"/>
      <c r="G2139" s="31"/>
      <c r="H2139" s="31"/>
      <c r="I2139" s="27"/>
      <c r="K2139" s="91"/>
      <c r="L2139" s="88"/>
      <c r="M2139" s="88"/>
      <c r="N2139" s="31"/>
      <c r="O2139" s="31"/>
      <c r="P2139" s="31"/>
      <c r="Q2139" s="31"/>
      <c r="R2139" s="31"/>
      <c r="S2139" s="88"/>
      <c r="T2139" s="27"/>
      <c r="U2139" s="31"/>
      <c r="V2139" s="64"/>
      <c r="W2139" s="72"/>
      <c r="X2139" s="72"/>
      <c r="Y2139" s="31"/>
      <c r="Z2139" s="88"/>
      <c r="AA2139" s="88"/>
      <c r="AB2139" s="65"/>
      <c r="AC2139" s="31"/>
      <c r="AD2139" s="27"/>
      <c r="AE2139" s="31"/>
      <c r="AF2139" s="31"/>
      <c r="AG2139" s="92"/>
      <c r="AH2139" s="88"/>
      <c r="AI2139" s="71"/>
      <c r="AJ2139" s="88"/>
      <c r="AK2139" s="88"/>
      <c r="AL2139" s="88"/>
    </row>
    <row r="2140" ht="22.5" customHeight="1">
      <c r="A2140" s="102"/>
      <c r="B2140" s="88"/>
      <c r="C2140" s="26"/>
      <c r="D2140" s="88"/>
      <c r="E2140" s="88"/>
      <c r="F2140" s="31"/>
      <c r="G2140" s="31"/>
      <c r="H2140" s="31"/>
      <c r="I2140" s="27"/>
      <c r="K2140" s="91"/>
      <c r="L2140" s="88"/>
      <c r="M2140" s="88"/>
      <c r="N2140" s="31"/>
      <c r="O2140" s="31"/>
      <c r="P2140" s="31"/>
      <c r="Q2140" s="31"/>
      <c r="R2140" s="31"/>
      <c r="S2140" s="88"/>
      <c r="T2140" s="27"/>
      <c r="U2140" s="31"/>
      <c r="V2140" s="64"/>
      <c r="W2140" s="72"/>
      <c r="X2140" s="72"/>
      <c r="Y2140" s="31"/>
      <c r="Z2140" s="88"/>
      <c r="AA2140" s="88"/>
      <c r="AB2140" s="65"/>
      <c r="AC2140" s="31"/>
      <c r="AD2140" s="27"/>
      <c r="AE2140" s="31"/>
      <c r="AF2140" s="31"/>
      <c r="AG2140" s="92"/>
      <c r="AH2140" s="88"/>
      <c r="AI2140" s="71"/>
      <c r="AJ2140" s="88"/>
      <c r="AK2140" s="88"/>
      <c r="AL2140" s="88"/>
    </row>
    <row r="2141" ht="22.5" customHeight="1">
      <c r="A2141" s="102"/>
      <c r="B2141" s="88"/>
      <c r="C2141" s="26"/>
      <c r="D2141" s="88"/>
      <c r="E2141" s="88"/>
      <c r="F2141" s="31"/>
      <c r="G2141" s="31"/>
      <c r="H2141" s="31"/>
      <c r="I2141" s="27"/>
      <c r="K2141" s="91"/>
      <c r="L2141" s="88"/>
      <c r="M2141" s="88"/>
      <c r="N2141" s="31"/>
      <c r="O2141" s="31"/>
      <c r="P2141" s="31"/>
      <c r="Q2141" s="31"/>
      <c r="R2141" s="31"/>
      <c r="S2141" s="88"/>
      <c r="T2141" s="27"/>
      <c r="U2141" s="31"/>
      <c r="V2141" s="64"/>
      <c r="W2141" s="72"/>
      <c r="X2141" s="72"/>
      <c r="Y2141" s="31"/>
      <c r="Z2141" s="88"/>
      <c r="AA2141" s="88"/>
      <c r="AB2141" s="65"/>
      <c r="AC2141" s="31"/>
      <c r="AD2141" s="27"/>
      <c r="AE2141" s="31"/>
      <c r="AF2141" s="31"/>
      <c r="AG2141" s="92"/>
      <c r="AH2141" s="88"/>
      <c r="AI2141" s="71"/>
      <c r="AJ2141" s="88"/>
      <c r="AK2141" s="88"/>
      <c r="AL2141" s="88"/>
    </row>
    <row r="2142" ht="22.5" customHeight="1">
      <c r="A2142" s="102"/>
      <c r="B2142" s="88"/>
      <c r="C2142" s="26"/>
      <c r="D2142" s="88"/>
      <c r="E2142" s="88"/>
      <c r="F2142" s="31"/>
      <c r="G2142" s="31"/>
      <c r="H2142" s="31"/>
      <c r="I2142" s="27"/>
      <c r="K2142" s="91"/>
      <c r="L2142" s="88"/>
      <c r="M2142" s="88"/>
      <c r="N2142" s="31"/>
      <c r="O2142" s="31"/>
      <c r="P2142" s="31"/>
      <c r="Q2142" s="31"/>
      <c r="R2142" s="31"/>
      <c r="S2142" s="88"/>
      <c r="T2142" s="27"/>
      <c r="U2142" s="31"/>
      <c r="V2142" s="64"/>
      <c r="W2142" s="72"/>
      <c r="X2142" s="72"/>
      <c r="Y2142" s="31"/>
      <c r="Z2142" s="88"/>
      <c r="AA2142" s="88"/>
      <c r="AB2142" s="65"/>
      <c r="AC2142" s="31"/>
      <c r="AD2142" s="27"/>
      <c r="AE2142" s="31"/>
      <c r="AF2142" s="31"/>
      <c r="AG2142" s="92"/>
      <c r="AH2142" s="88"/>
      <c r="AI2142" s="71"/>
      <c r="AJ2142" s="88"/>
      <c r="AK2142" s="88"/>
      <c r="AL2142" s="88"/>
    </row>
    <row r="2143" ht="22.5" customHeight="1">
      <c r="A2143" s="102"/>
      <c r="B2143" s="88"/>
      <c r="C2143" s="26"/>
      <c r="D2143" s="88"/>
      <c r="E2143" s="88"/>
      <c r="F2143" s="31"/>
      <c r="G2143" s="31"/>
      <c r="H2143" s="31"/>
      <c r="I2143" s="27"/>
      <c r="K2143" s="91"/>
      <c r="L2143" s="88"/>
      <c r="M2143" s="88"/>
      <c r="N2143" s="31"/>
      <c r="O2143" s="31"/>
      <c r="P2143" s="31"/>
      <c r="Q2143" s="31"/>
      <c r="R2143" s="31"/>
      <c r="S2143" s="88"/>
      <c r="T2143" s="27"/>
      <c r="U2143" s="31"/>
      <c r="V2143" s="64"/>
      <c r="W2143" s="72"/>
      <c r="X2143" s="72"/>
      <c r="Y2143" s="31"/>
      <c r="Z2143" s="88"/>
      <c r="AA2143" s="88"/>
      <c r="AB2143" s="65"/>
      <c r="AC2143" s="31"/>
      <c r="AD2143" s="27"/>
      <c r="AE2143" s="31"/>
      <c r="AF2143" s="31"/>
      <c r="AG2143" s="92"/>
      <c r="AH2143" s="88"/>
      <c r="AI2143" s="71"/>
      <c r="AJ2143" s="88"/>
      <c r="AK2143" s="88"/>
      <c r="AL2143" s="88"/>
    </row>
    <row r="2144" ht="22.5" customHeight="1">
      <c r="A2144" s="102"/>
      <c r="B2144" s="88"/>
      <c r="C2144" s="26"/>
      <c r="D2144" s="88"/>
      <c r="E2144" s="88"/>
      <c r="F2144" s="31"/>
      <c r="G2144" s="31"/>
      <c r="H2144" s="31"/>
      <c r="I2144" s="27"/>
      <c r="K2144" s="91"/>
      <c r="L2144" s="88"/>
      <c r="M2144" s="88"/>
      <c r="N2144" s="31"/>
      <c r="O2144" s="31"/>
      <c r="P2144" s="31"/>
      <c r="Q2144" s="31"/>
      <c r="R2144" s="31"/>
      <c r="S2144" s="88"/>
      <c r="T2144" s="27"/>
      <c r="U2144" s="31"/>
      <c r="V2144" s="64"/>
      <c r="W2144" s="72"/>
      <c r="X2144" s="72"/>
      <c r="Y2144" s="31"/>
      <c r="Z2144" s="88"/>
      <c r="AA2144" s="88"/>
      <c r="AB2144" s="65"/>
      <c r="AC2144" s="31"/>
      <c r="AD2144" s="27"/>
      <c r="AE2144" s="31"/>
      <c r="AF2144" s="31"/>
      <c r="AG2144" s="92"/>
      <c r="AH2144" s="88"/>
      <c r="AI2144" s="71"/>
      <c r="AJ2144" s="88"/>
      <c r="AK2144" s="88"/>
      <c r="AL2144" s="88"/>
    </row>
    <row r="2145" ht="22.5" customHeight="1">
      <c r="A2145" s="102"/>
      <c r="B2145" s="88"/>
      <c r="C2145" s="26"/>
      <c r="D2145" s="88"/>
      <c r="E2145" s="88"/>
      <c r="F2145" s="31"/>
      <c r="G2145" s="31"/>
      <c r="H2145" s="31"/>
      <c r="I2145" s="27"/>
      <c r="K2145" s="91"/>
      <c r="L2145" s="88"/>
      <c r="M2145" s="88"/>
      <c r="N2145" s="31"/>
      <c r="O2145" s="31"/>
      <c r="P2145" s="31"/>
      <c r="Q2145" s="31"/>
      <c r="R2145" s="31"/>
      <c r="S2145" s="88"/>
      <c r="T2145" s="27"/>
      <c r="U2145" s="31"/>
      <c r="V2145" s="64"/>
      <c r="W2145" s="72"/>
      <c r="X2145" s="72"/>
      <c r="Y2145" s="31"/>
      <c r="Z2145" s="88"/>
      <c r="AA2145" s="88"/>
      <c r="AB2145" s="65"/>
      <c r="AC2145" s="31"/>
      <c r="AD2145" s="27"/>
      <c r="AE2145" s="31"/>
      <c r="AF2145" s="31"/>
      <c r="AG2145" s="92"/>
      <c r="AH2145" s="88"/>
      <c r="AI2145" s="71"/>
      <c r="AJ2145" s="88"/>
      <c r="AK2145" s="88"/>
      <c r="AL2145" s="88"/>
    </row>
    <row r="2146" ht="22.5" customHeight="1">
      <c r="A2146" s="102"/>
      <c r="B2146" s="88"/>
      <c r="C2146" s="26"/>
      <c r="D2146" s="88"/>
      <c r="E2146" s="88"/>
      <c r="F2146" s="31"/>
      <c r="G2146" s="31"/>
      <c r="H2146" s="31"/>
      <c r="I2146" s="27"/>
      <c r="K2146" s="91"/>
      <c r="L2146" s="88"/>
      <c r="M2146" s="88"/>
      <c r="N2146" s="31"/>
      <c r="O2146" s="31"/>
      <c r="P2146" s="31"/>
      <c r="Q2146" s="31"/>
      <c r="R2146" s="31"/>
      <c r="S2146" s="88"/>
      <c r="T2146" s="27"/>
      <c r="U2146" s="31"/>
      <c r="V2146" s="64"/>
      <c r="W2146" s="72"/>
      <c r="X2146" s="72"/>
      <c r="Y2146" s="31"/>
      <c r="Z2146" s="88"/>
      <c r="AA2146" s="88"/>
      <c r="AB2146" s="65"/>
      <c r="AC2146" s="31"/>
      <c r="AD2146" s="27"/>
      <c r="AE2146" s="31"/>
      <c r="AF2146" s="31"/>
      <c r="AG2146" s="92"/>
      <c r="AH2146" s="88"/>
      <c r="AI2146" s="71"/>
      <c r="AJ2146" s="88"/>
      <c r="AK2146" s="88"/>
      <c r="AL2146" s="88"/>
    </row>
    <row r="2147" ht="22.5" customHeight="1">
      <c r="A2147" s="102"/>
      <c r="B2147" s="88"/>
      <c r="C2147" s="26"/>
      <c r="D2147" s="88"/>
      <c r="E2147" s="88"/>
      <c r="F2147" s="31"/>
      <c r="G2147" s="31"/>
      <c r="H2147" s="31"/>
      <c r="I2147" s="27"/>
      <c r="K2147" s="91"/>
      <c r="L2147" s="88"/>
      <c r="M2147" s="88"/>
      <c r="N2147" s="31"/>
      <c r="O2147" s="31"/>
      <c r="P2147" s="31"/>
      <c r="Q2147" s="31"/>
      <c r="R2147" s="31"/>
      <c r="S2147" s="88"/>
      <c r="T2147" s="27"/>
      <c r="U2147" s="31"/>
      <c r="V2147" s="64"/>
      <c r="W2147" s="72"/>
      <c r="X2147" s="72"/>
      <c r="Y2147" s="31"/>
      <c r="Z2147" s="88"/>
      <c r="AA2147" s="88"/>
      <c r="AB2147" s="65"/>
      <c r="AC2147" s="31"/>
      <c r="AD2147" s="27"/>
      <c r="AE2147" s="31"/>
      <c r="AF2147" s="31"/>
      <c r="AG2147" s="92"/>
      <c r="AH2147" s="88"/>
      <c r="AI2147" s="71"/>
      <c r="AJ2147" s="88"/>
      <c r="AK2147" s="88"/>
      <c r="AL2147" s="88"/>
    </row>
    <row r="2148" ht="22.5" customHeight="1">
      <c r="A2148" s="102"/>
      <c r="B2148" s="88"/>
      <c r="C2148" s="26"/>
      <c r="D2148" s="88"/>
      <c r="E2148" s="88"/>
      <c r="F2148" s="31"/>
      <c r="G2148" s="31"/>
      <c r="H2148" s="31"/>
      <c r="I2148" s="27"/>
      <c r="K2148" s="91"/>
      <c r="L2148" s="88"/>
      <c r="M2148" s="88"/>
      <c r="N2148" s="31"/>
      <c r="O2148" s="31"/>
      <c r="P2148" s="31"/>
      <c r="Q2148" s="31"/>
      <c r="R2148" s="31"/>
      <c r="S2148" s="88"/>
      <c r="T2148" s="27"/>
      <c r="U2148" s="31"/>
      <c r="V2148" s="64"/>
      <c r="W2148" s="72"/>
      <c r="X2148" s="72"/>
      <c r="Y2148" s="31"/>
      <c r="Z2148" s="88"/>
      <c r="AA2148" s="88"/>
      <c r="AB2148" s="65"/>
      <c r="AC2148" s="31"/>
      <c r="AD2148" s="27"/>
      <c r="AE2148" s="31"/>
      <c r="AF2148" s="31"/>
      <c r="AG2148" s="92"/>
      <c r="AH2148" s="88"/>
      <c r="AI2148" s="71"/>
      <c r="AJ2148" s="88"/>
      <c r="AK2148" s="88"/>
      <c r="AL2148" s="88"/>
    </row>
    <row r="2149" ht="22.5" customHeight="1">
      <c r="A2149" s="102"/>
      <c r="B2149" s="88"/>
      <c r="C2149" s="26"/>
      <c r="D2149" s="88"/>
      <c r="E2149" s="88"/>
      <c r="F2149" s="31"/>
      <c r="G2149" s="31"/>
      <c r="H2149" s="31"/>
      <c r="I2149" s="27"/>
      <c r="K2149" s="91"/>
      <c r="L2149" s="88"/>
      <c r="M2149" s="88"/>
      <c r="N2149" s="31"/>
      <c r="O2149" s="31"/>
      <c r="P2149" s="31"/>
      <c r="Q2149" s="31"/>
      <c r="R2149" s="31"/>
      <c r="S2149" s="88"/>
      <c r="T2149" s="27"/>
      <c r="U2149" s="31"/>
      <c r="V2149" s="64"/>
      <c r="W2149" s="72"/>
      <c r="X2149" s="72"/>
      <c r="Y2149" s="31"/>
      <c r="Z2149" s="88"/>
      <c r="AA2149" s="88"/>
      <c r="AB2149" s="65"/>
      <c r="AC2149" s="31"/>
      <c r="AD2149" s="27"/>
      <c r="AE2149" s="31"/>
      <c r="AF2149" s="31"/>
      <c r="AG2149" s="92"/>
      <c r="AH2149" s="88"/>
      <c r="AI2149" s="71"/>
      <c r="AJ2149" s="88"/>
      <c r="AK2149" s="88"/>
      <c r="AL2149" s="88"/>
    </row>
    <row r="2150" ht="22.5" customHeight="1">
      <c r="A2150" s="102"/>
      <c r="B2150" s="88"/>
      <c r="C2150" s="26"/>
      <c r="D2150" s="88"/>
      <c r="E2150" s="88"/>
      <c r="F2150" s="31"/>
      <c r="G2150" s="31"/>
      <c r="H2150" s="31"/>
      <c r="I2150" s="27"/>
      <c r="K2150" s="91"/>
      <c r="L2150" s="88"/>
      <c r="M2150" s="88"/>
      <c r="N2150" s="31"/>
      <c r="O2150" s="31"/>
      <c r="P2150" s="31"/>
      <c r="Q2150" s="31"/>
      <c r="R2150" s="31"/>
      <c r="S2150" s="88"/>
      <c r="T2150" s="27"/>
      <c r="U2150" s="31"/>
      <c r="V2150" s="64"/>
      <c r="W2150" s="72"/>
      <c r="X2150" s="72"/>
      <c r="Y2150" s="31"/>
      <c r="Z2150" s="88"/>
      <c r="AA2150" s="88"/>
      <c r="AB2150" s="65"/>
      <c r="AC2150" s="31"/>
      <c r="AD2150" s="27"/>
      <c r="AE2150" s="31"/>
      <c r="AF2150" s="31"/>
      <c r="AG2150" s="92"/>
      <c r="AH2150" s="88"/>
      <c r="AI2150" s="71"/>
      <c r="AJ2150" s="88"/>
      <c r="AK2150" s="88"/>
      <c r="AL2150" s="88"/>
    </row>
    <row r="2151" ht="22.5" customHeight="1">
      <c r="A2151" s="102"/>
      <c r="B2151" s="88"/>
      <c r="C2151" s="26"/>
      <c r="D2151" s="88"/>
      <c r="E2151" s="88"/>
      <c r="F2151" s="31"/>
      <c r="G2151" s="31"/>
      <c r="H2151" s="31"/>
      <c r="I2151" s="27"/>
      <c r="K2151" s="91"/>
      <c r="L2151" s="88"/>
      <c r="M2151" s="88"/>
      <c r="N2151" s="31"/>
      <c r="O2151" s="31"/>
      <c r="P2151" s="31"/>
      <c r="Q2151" s="31"/>
      <c r="R2151" s="31"/>
      <c r="S2151" s="88"/>
      <c r="T2151" s="27"/>
      <c r="U2151" s="31"/>
      <c r="V2151" s="64"/>
      <c r="W2151" s="72"/>
      <c r="X2151" s="72"/>
      <c r="Y2151" s="31"/>
      <c r="Z2151" s="88"/>
      <c r="AA2151" s="88"/>
      <c r="AB2151" s="65"/>
      <c r="AC2151" s="31"/>
      <c r="AD2151" s="27"/>
      <c r="AE2151" s="31"/>
      <c r="AF2151" s="31"/>
      <c r="AG2151" s="92"/>
      <c r="AH2151" s="88"/>
      <c r="AI2151" s="71"/>
      <c r="AJ2151" s="88"/>
      <c r="AK2151" s="88"/>
      <c r="AL2151" s="88"/>
    </row>
    <row r="2152" ht="22.5" customHeight="1">
      <c r="A2152" s="102"/>
      <c r="B2152" s="88"/>
      <c r="C2152" s="26"/>
      <c r="D2152" s="88"/>
      <c r="E2152" s="88"/>
      <c r="F2152" s="31"/>
      <c r="G2152" s="31"/>
      <c r="H2152" s="31"/>
      <c r="I2152" s="27"/>
      <c r="K2152" s="91"/>
      <c r="L2152" s="88"/>
      <c r="M2152" s="88"/>
      <c r="N2152" s="31"/>
      <c r="O2152" s="31"/>
      <c r="P2152" s="31"/>
      <c r="Q2152" s="31"/>
      <c r="R2152" s="31"/>
      <c r="S2152" s="88"/>
      <c r="T2152" s="27"/>
      <c r="U2152" s="31"/>
      <c r="V2152" s="64"/>
      <c r="W2152" s="72"/>
      <c r="X2152" s="72"/>
      <c r="Y2152" s="31"/>
      <c r="Z2152" s="88"/>
      <c r="AA2152" s="88"/>
      <c r="AB2152" s="65"/>
      <c r="AC2152" s="31"/>
      <c r="AD2152" s="27"/>
      <c r="AE2152" s="31"/>
      <c r="AF2152" s="31"/>
      <c r="AG2152" s="92"/>
      <c r="AH2152" s="88"/>
      <c r="AI2152" s="71"/>
      <c r="AJ2152" s="88"/>
      <c r="AK2152" s="88"/>
      <c r="AL2152" s="88"/>
    </row>
    <row r="2153" ht="22.5" customHeight="1">
      <c r="A2153" s="102"/>
      <c r="B2153" s="88"/>
      <c r="C2153" s="26"/>
      <c r="D2153" s="88"/>
      <c r="E2153" s="88"/>
      <c r="F2153" s="31"/>
      <c r="G2153" s="31"/>
      <c r="H2153" s="31"/>
      <c r="I2153" s="27"/>
      <c r="K2153" s="91"/>
      <c r="L2153" s="88"/>
      <c r="M2153" s="88"/>
      <c r="N2153" s="31"/>
      <c r="O2153" s="31"/>
      <c r="P2153" s="31"/>
      <c r="Q2153" s="31"/>
      <c r="R2153" s="31"/>
      <c r="S2153" s="88"/>
      <c r="T2153" s="27"/>
      <c r="U2153" s="31"/>
      <c r="V2153" s="64"/>
      <c r="W2153" s="72"/>
      <c r="X2153" s="72"/>
      <c r="Y2153" s="31"/>
      <c r="Z2153" s="88"/>
      <c r="AA2153" s="88"/>
      <c r="AB2153" s="65"/>
      <c r="AC2153" s="31"/>
      <c r="AD2153" s="27"/>
      <c r="AE2153" s="31"/>
      <c r="AF2153" s="31"/>
      <c r="AG2153" s="92"/>
      <c r="AH2153" s="88"/>
      <c r="AI2153" s="71"/>
      <c r="AJ2153" s="88"/>
      <c r="AK2153" s="88"/>
      <c r="AL2153" s="88"/>
    </row>
    <row r="2154" ht="22.5" customHeight="1">
      <c r="A2154" s="102"/>
      <c r="B2154" s="88"/>
      <c r="C2154" s="26"/>
      <c r="D2154" s="88"/>
      <c r="E2154" s="88"/>
      <c r="F2154" s="31"/>
      <c r="G2154" s="31"/>
      <c r="H2154" s="31"/>
      <c r="I2154" s="27"/>
      <c r="K2154" s="91"/>
      <c r="L2154" s="88"/>
      <c r="M2154" s="88"/>
      <c r="N2154" s="31"/>
      <c r="O2154" s="31"/>
      <c r="P2154" s="31"/>
      <c r="Q2154" s="31"/>
      <c r="R2154" s="31"/>
      <c r="S2154" s="88"/>
      <c r="T2154" s="27"/>
      <c r="U2154" s="31"/>
      <c r="V2154" s="64"/>
      <c r="W2154" s="72"/>
      <c r="X2154" s="72"/>
      <c r="Y2154" s="31"/>
      <c r="Z2154" s="88"/>
      <c r="AA2154" s="88"/>
      <c r="AB2154" s="65"/>
      <c r="AC2154" s="31"/>
      <c r="AD2154" s="27"/>
      <c r="AE2154" s="31"/>
      <c r="AF2154" s="31"/>
      <c r="AG2154" s="92"/>
      <c r="AH2154" s="88"/>
      <c r="AI2154" s="71"/>
      <c r="AJ2154" s="88"/>
      <c r="AK2154" s="88"/>
      <c r="AL2154" s="88"/>
    </row>
    <row r="2155" ht="22.5" customHeight="1">
      <c r="A2155" s="102"/>
      <c r="B2155" s="88"/>
      <c r="C2155" s="26"/>
      <c r="D2155" s="88"/>
      <c r="E2155" s="88"/>
      <c r="F2155" s="31"/>
      <c r="G2155" s="31"/>
      <c r="H2155" s="31"/>
      <c r="I2155" s="27"/>
      <c r="K2155" s="91"/>
      <c r="L2155" s="88"/>
      <c r="M2155" s="88"/>
      <c r="N2155" s="31"/>
      <c r="O2155" s="31"/>
      <c r="P2155" s="31"/>
      <c r="Q2155" s="31"/>
      <c r="R2155" s="31"/>
      <c r="S2155" s="88"/>
      <c r="T2155" s="27"/>
      <c r="U2155" s="31"/>
      <c r="V2155" s="64"/>
      <c r="W2155" s="72"/>
      <c r="X2155" s="72"/>
      <c r="Y2155" s="31"/>
      <c r="Z2155" s="88"/>
      <c r="AA2155" s="88"/>
      <c r="AB2155" s="65"/>
      <c r="AC2155" s="31"/>
      <c r="AD2155" s="27"/>
      <c r="AE2155" s="31"/>
      <c r="AF2155" s="31"/>
      <c r="AG2155" s="92"/>
      <c r="AH2155" s="88"/>
      <c r="AI2155" s="71"/>
      <c r="AJ2155" s="88"/>
      <c r="AK2155" s="88"/>
      <c r="AL2155" s="88"/>
    </row>
    <row r="2156" ht="22.5" customHeight="1">
      <c r="A2156" s="102"/>
      <c r="B2156" s="88"/>
      <c r="C2156" s="26"/>
      <c r="D2156" s="88"/>
      <c r="E2156" s="88"/>
      <c r="F2156" s="31"/>
      <c r="G2156" s="31"/>
      <c r="H2156" s="31"/>
      <c r="I2156" s="27"/>
      <c r="K2156" s="91"/>
      <c r="L2156" s="88"/>
      <c r="M2156" s="88"/>
      <c r="N2156" s="31"/>
      <c r="O2156" s="31"/>
      <c r="P2156" s="31"/>
      <c r="Q2156" s="31"/>
      <c r="R2156" s="31"/>
      <c r="S2156" s="88"/>
      <c r="T2156" s="27"/>
      <c r="U2156" s="31"/>
      <c r="V2156" s="64"/>
      <c r="W2156" s="72"/>
      <c r="X2156" s="72"/>
      <c r="Y2156" s="31"/>
      <c r="Z2156" s="88"/>
      <c r="AA2156" s="88"/>
      <c r="AB2156" s="65"/>
      <c r="AC2156" s="31"/>
      <c r="AD2156" s="27"/>
      <c r="AE2156" s="31"/>
      <c r="AF2156" s="31"/>
      <c r="AG2156" s="92"/>
      <c r="AH2156" s="88"/>
      <c r="AI2156" s="71"/>
      <c r="AJ2156" s="88"/>
      <c r="AK2156" s="88"/>
      <c r="AL2156" s="88"/>
    </row>
    <row r="2157" ht="22.5" customHeight="1">
      <c r="A2157" s="102"/>
      <c r="B2157" s="88"/>
      <c r="C2157" s="26"/>
      <c r="D2157" s="88"/>
      <c r="E2157" s="88"/>
      <c r="F2157" s="31"/>
      <c r="G2157" s="31"/>
      <c r="H2157" s="31"/>
      <c r="I2157" s="27"/>
      <c r="K2157" s="91"/>
      <c r="L2157" s="88"/>
      <c r="M2157" s="88"/>
      <c r="N2157" s="31"/>
      <c r="O2157" s="31"/>
      <c r="P2157" s="31"/>
      <c r="Q2157" s="31"/>
      <c r="R2157" s="31"/>
      <c r="S2157" s="88"/>
      <c r="T2157" s="27"/>
      <c r="U2157" s="31"/>
      <c r="V2157" s="64"/>
      <c r="W2157" s="72"/>
      <c r="X2157" s="72"/>
      <c r="Y2157" s="31"/>
      <c r="Z2157" s="88"/>
      <c r="AA2157" s="88"/>
      <c r="AB2157" s="65"/>
      <c r="AC2157" s="31"/>
      <c r="AD2157" s="27"/>
      <c r="AE2157" s="31"/>
      <c r="AF2157" s="31"/>
      <c r="AG2157" s="92"/>
      <c r="AH2157" s="88"/>
      <c r="AI2157" s="71"/>
      <c r="AJ2157" s="88"/>
      <c r="AK2157" s="88"/>
      <c r="AL2157" s="88"/>
    </row>
    <row r="2158" ht="22.5" customHeight="1">
      <c r="A2158" s="102"/>
      <c r="B2158" s="88"/>
      <c r="C2158" s="26"/>
      <c r="D2158" s="88"/>
      <c r="E2158" s="88"/>
      <c r="F2158" s="31"/>
      <c r="G2158" s="31"/>
      <c r="H2158" s="31"/>
      <c r="I2158" s="27"/>
      <c r="K2158" s="91"/>
      <c r="L2158" s="88"/>
      <c r="M2158" s="88"/>
      <c r="N2158" s="31"/>
      <c r="O2158" s="31"/>
      <c r="P2158" s="31"/>
      <c r="Q2158" s="31"/>
      <c r="R2158" s="31"/>
      <c r="S2158" s="88"/>
      <c r="T2158" s="27"/>
      <c r="U2158" s="31"/>
      <c r="V2158" s="64"/>
      <c r="W2158" s="72"/>
      <c r="X2158" s="72"/>
      <c r="Y2158" s="31"/>
      <c r="Z2158" s="88"/>
      <c r="AA2158" s="88"/>
      <c r="AB2158" s="65"/>
      <c r="AC2158" s="31"/>
      <c r="AD2158" s="27"/>
      <c r="AE2158" s="31"/>
      <c r="AF2158" s="31"/>
      <c r="AG2158" s="92"/>
      <c r="AH2158" s="88"/>
      <c r="AI2158" s="71"/>
      <c r="AJ2158" s="88"/>
      <c r="AK2158" s="88"/>
      <c r="AL2158" s="88"/>
    </row>
    <row r="2159" ht="22.5" customHeight="1">
      <c r="A2159" s="102"/>
      <c r="B2159" s="88"/>
      <c r="C2159" s="26"/>
      <c r="D2159" s="88"/>
      <c r="E2159" s="88"/>
      <c r="F2159" s="31"/>
      <c r="G2159" s="31"/>
      <c r="H2159" s="31"/>
      <c r="I2159" s="27"/>
      <c r="K2159" s="91"/>
      <c r="L2159" s="88"/>
      <c r="M2159" s="88"/>
      <c r="N2159" s="31"/>
      <c r="O2159" s="31"/>
      <c r="P2159" s="31"/>
      <c r="Q2159" s="31"/>
      <c r="R2159" s="31"/>
      <c r="S2159" s="88"/>
      <c r="T2159" s="27"/>
      <c r="U2159" s="31"/>
      <c r="V2159" s="64"/>
      <c r="W2159" s="72"/>
      <c r="X2159" s="72"/>
      <c r="Y2159" s="31"/>
      <c r="Z2159" s="88"/>
      <c r="AA2159" s="88"/>
      <c r="AB2159" s="65"/>
      <c r="AC2159" s="31"/>
      <c r="AD2159" s="27"/>
      <c r="AE2159" s="31"/>
      <c r="AF2159" s="31"/>
      <c r="AG2159" s="92"/>
      <c r="AH2159" s="88"/>
      <c r="AI2159" s="71"/>
      <c r="AJ2159" s="88"/>
      <c r="AK2159" s="88"/>
      <c r="AL2159" s="88"/>
    </row>
    <row r="2160" ht="22.5" customHeight="1">
      <c r="A2160" s="102"/>
      <c r="B2160" s="88"/>
      <c r="C2160" s="26"/>
      <c r="D2160" s="88"/>
      <c r="E2160" s="88"/>
      <c r="F2160" s="31"/>
      <c r="G2160" s="31"/>
      <c r="H2160" s="31"/>
      <c r="I2160" s="27"/>
      <c r="K2160" s="91"/>
      <c r="L2160" s="88"/>
      <c r="M2160" s="88"/>
      <c r="N2160" s="31"/>
      <c r="O2160" s="31"/>
      <c r="P2160" s="31"/>
      <c r="Q2160" s="31"/>
      <c r="R2160" s="31"/>
      <c r="S2160" s="88"/>
      <c r="T2160" s="27"/>
      <c r="U2160" s="31"/>
      <c r="V2160" s="64"/>
      <c r="W2160" s="72"/>
      <c r="X2160" s="72"/>
      <c r="Y2160" s="31"/>
      <c r="Z2160" s="88"/>
      <c r="AA2160" s="88"/>
      <c r="AB2160" s="65"/>
      <c r="AC2160" s="31"/>
      <c r="AD2160" s="27"/>
      <c r="AE2160" s="31"/>
      <c r="AF2160" s="31"/>
      <c r="AG2160" s="92"/>
      <c r="AH2160" s="88"/>
      <c r="AI2160" s="71"/>
      <c r="AJ2160" s="88"/>
      <c r="AK2160" s="88"/>
      <c r="AL2160" s="88"/>
    </row>
    <row r="2161" ht="22.5" customHeight="1">
      <c r="A2161" s="102"/>
      <c r="B2161" s="88"/>
      <c r="C2161" s="26"/>
      <c r="D2161" s="88"/>
      <c r="E2161" s="88"/>
      <c r="F2161" s="31"/>
      <c r="G2161" s="31"/>
      <c r="H2161" s="31"/>
      <c r="I2161" s="27"/>
      <c r="K2161" s="91"/>
      <c r="L2161" s="88"/>
      <c r="M2161" s="88"/>
      <c r="N2161" s="31"/>
      <c r="O2161" s="31"/>
      <c r="P2161" s="31"/>
      <c r="Q2161" s="31"/>
      <c r="R2161" s="31"/>
      <c r="S2161" s="88"/>
      <c r="T2161" s="27"/>
      <c r="U2161" s="31"/>
      <c r="V2161" s="64"/>
      <c r="W2161" s="72"/>
      <c r="X2161" s="72"/>
      <c r="Y2161" s="31"/>
      <c r="Z2161" s="88"/>
      <c r="AA2161" s="88"/>
      <c r="AB2161" s="65"/>
      <c r="AC2161" s="31"/>
      <c r="AD2161" s="27"/>
      <c r="AE2161" s="31"/>
      <c r="AF2161" s="31"/>
      <c r="AG2161" s="92"/>
      <c r="AH2161" s="88"/>
      <c r="AI2161" s="71"/>
      <c r="AJ2161" s="88"/>
      <c r="AK2161" s="88"/>
      <c r="AL2161" s="88"/>
    </row>
    <row r="2162" ht="22.5" customHeight="1">
      <c r="A2162" s="102"/>
      <c r="B2162" s="88"/>
      <c r="C2162" s="26"/>
      <c r="D2162" s="88"/>
      <c r="E2162" s="88"/>
      <c r="F2162" s="31"/>
      <c r="G2162" s="31"/>
      <c r="H2162" s="31"/>
      <c r="I2162" s="27"/>
      <c r="K2162" s="91"/>
      <c r="L2162" s="88"/>
      <c r="M2162" s="88"/>
      <c r="N2162" s="31"/>
      <c r="O2162" s="31"/>
      <c r="P2162" s="31"/>
      <c r="Q2162" s="31"/>
      <c r="R2162" s="31"/>
      <c r="S2162" s="88"/>
      <c r="T2162" s="27"/>
      <c r="U2162" s="31"/>
      <c r="V2162" s="64"/>
      <c r="W2162" s="72"/>
      <c r="X2162" s="72"/>
      <c r="Y2162" s="31"/>
      <c r="Z2162" s="88"/>
      <c r="AA2162" s="88"/>
      <c r="AB2162" s="65"/>
      <c r="AC2162" s="31"/>
      <c r="AD2162" s="27"/>
      <c r="AE2162" s="31"/>
      <c r="AF2162" s="31"/>
      <c r="AG2162" s="92"/>
      <c r="AH2162" s="88"/>
      <c r="AI2162" s="71"/>
      <c r="AJ2162" s="88"/>
      <c r="AK2162" s="88"/>
      <c r="AL2162" s="88"/>
    </row>
    <row r="2163" ht="22.5" customHeight="1">
      <c r="A2163" s="102"/>
      <c r="B2163" s="88"/>
      <c r="C2163" s="26"/>
      <c r="D2163" s="88"/>
      <c r="E2163" s="88"/>
      <c r="F2163" s="31"/>
      <c r="G2163" s="31"/>
      <c r="H2163" s="31"/>
      <c r="I2163" s="27"/>
      <c r="K2163" s="91"/>
      <c r="L2163" s="88"/>
      <c r="M2163" s="88"/>
      <c r="N2163" s="31"/>
      <c r="O2163" s="31"/>
      <c r="P2163" s="31"/>
      <c r="Q2163" s="31"/>
      <c r="R2163" s="31"/>
      <c r="S2163" s="88"/>
      <c r="T2163" s="27"/>
      <c r="U2163" s="31"/>
      <c r="V2163" s="64"/>
      <c r="W2163" s="72"/>
      <c r="X2163" s="72"/>
      <c r="Y2163" s="31"/>
      <c r="Z2163" s="88"/>
      <c r="AA2163" s="88"/>
      <c r="AB2163" s="65"/>
      <c r="AC2163" s="31"/>
      <c r="AD2163" s="27"/>
      <c r="AE2163" s="31"/>
      <c r="AF2163" s="31"/>
      <c r="AG2163" s="92"/>
      <c r="AH2163" s="88"/>
      <c r="AI2163" s="71"/>
      <c r="AJ2163" s="88"/>
      <c r="AK2163" s="88"/>
      <c r="AL2163" s="88"/>
    </row>
    <row r="2164" ht="22.5" customHeight="1">
      <c r="A2164" s="102"/>
      <c r="B2164" s="88"/>
      <c r="C2164" s="26"/>
      <c r="D2164" s="88"/>
      <c r="E2164" s="88"/>
      <c r="F2164" s="31"/>
      <c r="G2164" s="31"/>
      <c r="H2164" s="31"/>
      <c r="I2164" s="27"/>
      <c r="K2164" s="91"/>
      <c r="L2164" s="88"/>
      <c r="M2164" s="88"/>
      <c r="N2164" s="31"/>
      <c r="O2164" s="31"/>
      <c r="P2164" s="31"/>
      <c r="Q2164" s="31"/>
      <c r="R2164" s="31"/>
      <c r="S2164" s="88"/>
      <c r="T2164" s="27"/>
      <c r="U2164" s="31"/>
      <c r="V2164" s="64"/>
      <c r="W2164" s="72"/>
      <c r="X2164" s="72"/>
      <c r="Y2164" s="31"/>
      <c r="Z2164" s="88"/>
      <c r="AA2164" s="88"/>
      <c r="AB2164" s="65"/>
      <c r="AC2164" s="31"/>
      <c r="AD2164" s="27"/>
      <c r="AE2164" s="31"/>
      <c r="AF2164" s="31"/>
      <c r="AG2164" s="92"/>
      <c r="AH2164" s="88"/>
      <c r="AI2164" s="71"/>
      <c r="AJ2164" s="88"/>
      <c r="AK2164" s="88"/>
      <c r="AL2164" s="88"/>
    </row>
    <row r="2165" ht="22.5" customHeight="1">
      <c r="A2165" s="102"/>
      <c r="B2165" s="88"/>
      <c r="C2165" s="26"/>
      <c r="D2165" s="88"/>
      <c r="E2165" s="88"/>
      <c r="F2165" s="31"/>
      <c r="G2165" s="31"/>
      <c r="H2165" s="31"/>
      <c r="I2165" s="27"/>
      <c r="K2165" s="91"/>
      <c r="L2165" s="88"/>
      <c r="M2165" s="88"/>
      <c r="N2165" s="31"/>
      <c r="O2165" s="31"/>
      <c r="P2165" s="31"/>
      <c r="Q2165" s="31"/>
      <c r="R2165" s="31"/>
      <c r="S2165" s="88"/>
      <c r="T2165" s="27"/>
      <c r="U2165" s="31"/>
      <c r="V2165" s="64"/>
      <c r="W2165" s="72"/>
      <c r="X2165" s="72"/>
      <c r="Y2165" s="31"/>
      <c r="Z2165" s="88"/>
      <c r="AA2165" s="88"/>
      <c r="AB2165" s="65"/>
      <c r="AC2165" s="31"/>
      <c r="AD2165" s="27"/>
      <c r="AE2165" s="31"/>
      <c r="AF2165" s="31"/>
      <c r="AG2165" s="92"/>
      <c r="AH2165" s="88"/>
      <c r="AI2165" s="71"/>
      <c r="AJ2165" s="88"/>
      <c r="AK2165" s="88"/>
      <c r="AL2165" s="88"/>
    </row>
    <row r="2166" ht="22.5" customHeight="1">
      <c r="A2166" s="102"/>
      <c r="B2166" s="88"/>
      <c r="C2166" s="26"/>
      <c r="D2166" s="88"/>
      <c r="E2166" s="88"/>
      <c r="F2166" s="31"/>
      <c r="G2166" s="31"/>
      <c r="H2166" s="31"/>
      <c r="I2166" s="27"/>
      <c r="K2166" s="91"/>
      <c r="L2166" s="88"/>
      <c r="M2166" s="88"/>
      <c r="N2166" s="31"/>
      <c r="O2166" s="31"/>
      <c r="P2166" s="31"/>
      <c r="Q2166" s="31"/>
      <c r="R2166" s="31"/>
      <c r="S2166" s="88"/>
      <c r="T2166" s="27"/>
      <c r="U2166" s="31"/>
      <c r="V2166" s="64"/>
      <c r="W2166" s="72"/>
      <c r="X2166" s="72"/>
      <c r="Y2166" s="31"/>
      <c r="Z2166" s="88"/>
      <c r="AA2166" s="88"/>
      <c r="AB2166" s="65"/>
      <c r="AC2166" s="31"/>
      <c r="AD2166" s="27"/>
      <c r="AE2166" s="31"/>
      <c r="AF2166" s="31"/>
      <c r="AG2166" s="92"/>
      <c r="AH2166" s="88"/>
      <c r="AI2166" s="71"/>
      <c r="AJ2166" s="88"/>
      <c r="AK2166" s="88"/>
      <c r="AL2166" s="88"/>
    </row>
    <row r="2167" ht="22.5" customHeight="1">
      <c r="A2167" s="102"/>
      <c r="B2167" s="88"/>
      <c r="C2167" s="26"/>
      <c r="D2167" s="88"/>
      <c r="E2167" s="88"/>
      <c r="F2167" s="31"/>
      <c r="G2167" s="31"/>
      <c r="H2167" s="31"/>
      <c r="I2167" s="27"/>
      <c r="K2167" s="91"/>
      <c r="L2167" s="88"/>
      <c r="M2167" s="88"/>
      <c r="N2167" s="31"/>
      <c r="O2167" s="31"/>
      <c r="P2167" s="31"/>
      <c r="Q2167" s="31"/>
      <c r="R2167" s="31"/>
      <c r="S2167" s="88"/>
      <c r="T2167" s="27"/>
      <c r="U2167" s="31"/>
      <c r="V2167" s="64"/>
      <c r="W2167" s="72"/>
      <c r="X2167" s="72"/>
      <c r="Y2167" s="31"/>
      <c r="Z2167" s="88"/>
      <c r="AA2167" s="88"/>
      <c r="AB2167" s="65"/>
      <c r="AC2167" s="31"/>
      <c r="AD2167" s="27"/>
      <c r="AE2167" s="31"/>
      <c r="AF2167" s="31"/>
      <c r="AG2167" s="92"/>
      <c r="AH2167" s="88"/>
      <c r="AI2167" s="71"/>
      <c r="AJ2167" s="88"/>
      <c r="AK2167" s="88"/>
      <c r="AL2167" s="88"/>
    </row>
    <row r="2168" ht="22.5" customHeight="1">
      <c r="A2168" s="102"/>
      <c r="B2168" s="88"/>
      <c r="C2168" s="26"/>
      <c r="D2168" s="88"/>
      <c r="E2168" s="88"/>
      <c r="F2168" s="31"/>
      <c r="G2168" s="31"/>
      <c r="H2168" s="31"/>
      <c r="I2168" s="27"/>
      <c r="K2168" s="91"/>
      <c r="L2168" s="88"/>
      <c r="M2168" s="88"/>
      <c r="N2168" s="31"/>
      <c r="O2168" s="31"/>
      <c r="P2168" s="31"/>
      <c r="Q2168" s="31"/>
      <c r="R2168" s="31"/>
      <c r="S2168" s="88"/>
      <c r="T2168" s="27"/>
      <c r="U2168" s="31"/>
      <c r="V2168" s="64"/>
      <c r="W2168" s="72"/>
      <c r="X2168" s="72"/>
      <c r="Y2168" s="31"/>
      <c r="Z2168" s="88"/>
      <c r="AA2168" s="88"/>
      <c r="AB2168" s="65"/>
      <c r="AC2168" s="31"/>
      <c r="AD2168" s="27"/>
      <c r="AE2168" s="31"/>
      <c r="AF2168" s="31"/>
      <c r="AG2168" s="92"/>
      <c r="AH2168" s="88"/>
      <c r="AI2168" s="71"/>
      <c r="AJ2168" s="88"/>
      <c r="AK2168" s="88"/>
      <c r="AL2168" s="88"/>
    </row>
    <row r="2169" ht="22.5" customHeight="1">
      <c r="A2169" s="102"/>
      <c r="B2169" s="88"/>
      <c r="C2169" s="26"/>
      <c r="D2169" s="88"/>
      <c r="E2169" s="88"/>
      <c r="F2169" s="31"/>
      <c r="G2169" s="31"/>
      <c r="H2169" s="31"/>
      <c r="I2169" s="27"/>
      <c r="K2169" s="91"/>
      <c r="L2169" s="88"/>
      <c r="M2169" s="88"/>
      <c r="N2169" s="31"/>
      <c r="O2169" s="31"/>
      <c r="P2169" s="31"/>
      <c r="Q2169" s="31"/>
      <c r="R2169" s="31"/>
      <c r="S2169" s="88"/>
      <c r="T2169" s="27"/>
      <c r="U2169" s="31"/>
      <c r="V2169" s="64"/>
      <c r="W2169" s="72"/>
      <c r="X2169" s="72"/>
      <c r="Y2169" s="31"/>
      <c r="Z2169" s="88"/>
      <c r="AA2169" s="88"/>
      <c r="AB2169" s="65"/>
      <c r="AC2169" s="31"/>
      <c r="AD2169" s="27"/>
      <c r="AE2169" s="31"/>
      <c r="AF2169" s="31"/>
      <c r="AG2169" s="92"/>
      <c r="AH2169" s="88"/>
      <c r="AI2169" s="71"/>
      <c r="AJ2169" s="88"/>
      <c r="AK2169" s="88"/>
      <c r="AL2169" s="88"/>
    </row>
    <row r="2170" ht="22.5" customHeight="1">
      <c r="A2170" s="102"/>
      <c r="B2170" s="88"/>
      <c r="C2170" s="26"/>
      <c r="D2170" s="88"/>
      <c r="E2170" s="88"/>
      <c r="F2170" s="31"/>
      <c r="G2170" s="31"/>
      <c r="H2170" s="31"/>
      <c r="I2170" s="27"/>
      <c r="K2170" s="91"/>
      <c r="L2170" s="88"/>
      <c r="M2170" s="88"/>
      <c r="N2170" s="31"/>
      <c r="O2170" s="31"/>
      <c r="P2170" s="31"/>
      <c r="Q2170" s="31"/>
      <c r="R2170" s="31"/>
      <c r="S2170" s="88"/>
      <c r="T2170" s="27"/>
      <c r="U2170" s="31"/>
      <c r="V2170" s="64"/>
      <c r="W2170" s="72"/>
      <c r="X2170" s="72"/>
      <c r="Y2170" s="31"/>
      <c r="Z2170" s="88"/>
      <c r="AA2170" s="88"/>
      <c r="AB2170" s="65"/>
      <c r="AC2170" s="31"/>
      <c r="AD2170" s="27"/>
      <c r="AE2170" s="31"/>
      <c r="AF2170" s="31"/>
      <c r="AG2170" s="92"/>
      <c r="AH2170" s="88"/>
      <c r="AI2170" s="71"/>
      <c r="AJ2170" s="88"/>
      <c r="AK2170" s="88"/>
      <c r="AL2170" s="88"/>
    </row>
    <row r="2171" ht="22.5" customHeight="1">
      <c r="A2171" s="102"/>
      <c r="B2171" s="88"/>
      <c r="C2171" s="26"/>
      <c r="D2171" s="88"/>
      <c r="E2171" s="88"/>
      <c r="F2171" s="31"/>
      <c r="G2171" s="31"/>
      <c r="H2171" s="31"/>
      <c r="I2171" s="27"/>
      <c r="K2171" s="91"/>
      <c r="L2171" s="88"/>
      <c r="M2171" s="88"/>
      <c r="N2171" s="31"/>
      <c r="O2171" s="31"/>
      <c r="P2171" s="31"/>
      <c r="Q2171" s="31"/>
      <c r="R2171" s="31"/>
      <c r="S2171" s="88"/>
      <c r="T2171" s="27"/>
      <c r="U2171" s="31"/>
      <c r="V2171" s="64"/>
      <c r="W2171" s="72"/>
      <c r="X2171" s="72"/>
      <c r="Y2171" s="31"/>
      <c r="Z2171" s="88"/>
      <c r="AA2171" s="88"/>
      <c r="AB2171" s="65"/>
      <c r="AC2171" s="31"/>
      <c r="AD2171" s="27"/>
      <c r="AE2171" s="31"/>
      <c r="AF2171" s="31"/>
      <c r="AG2171" s="92"/>
      <c r="AH2171" s="88"/>
      <c r="AI2171" s="71"/>
      <c r="AJ2171" s="88"/>
      <c r="AK2171" s="88"/>
      <c r="AL2171" s="88"/>
    </row>
    <row r="2172" ht="22.5" customHeight="1">
      <c r="A2172" s="102"/>
      <c r="B2172" s="88"/>
      <c r="C2172" s="26"/>
      <c r="D2172" s="88"/>
      <c r="E2172" s="88"/>
      <c r="F2172" s="31"/>
      <c r="G2172" s="31"/>
      <c r="H2172" s="31"/>
      <c r="I2172" s="27"/>
      <c r="K2172" s="91"/>
      <c r="L2172" s="88"/>
      <c r="M2172" s="88"/>
      <c r="N2172" s="31"/>
      <c r="O2172" s="31"/>
      <c r="P2172" s="31"/>
      <c r="Q2172" s="31"/>
      <c r="R2172" s="31"/>
      <c r="S2172" s="88"/>
      <c r="T2172" s="27"/>
      <c r="U2172" s="31"/>
      <c r="V2172" s="64"/>
      <c r="W2172" s="72"/>
      <c r="X2172" s="72"/>
      <c r="Y2172" s="31"/>
      <c r="Z2172" s="88"/>
      <c r="AA2172" s="88"/>
      <c r="AB2172" s="65"/>
      <c r="AC2172" s="31"/>
      <c r="AD2172" s="27"/>
      <c r="AE2172" s="31"/>
      <c r="AF2172" s="31"/>
      <c r="AG2172" s="92"/>
      <c r="AH2172" s="88"/>
      <c r="AI2172" s="71"/>
      <c r="AJ2172" s="88"/>
      <c r="AK2172" s="88"/>
      <c r="AL2172" s="88"/>
    </row>
    <row r="2173" ht="22.5" customHeight="1">
      <c r="A2173" s="102"/>
      <c r="B2173" s="88"/>
      <c r="C2173" s="26"/>
      <c r="D2173" s="88"/>
      <c r="E2173" s="88"/>
      <c r="F2173" s="31"/>
      <c r="G2173" s="31"/>
      <c r="H2173" s="31"/>
      <c r="I2173" s="27"/>
      <c r="K2173" s="91"/>
      <c r="L2173" s="88"/>
      <c r="M2173" s="88"/>
      <c r="N2173" s="31"/>
      <c r="O2173" s="31"/>
      <c r="P2173" s="31"/>
      <c r="Q2173" s="31"/>
      <c r="R2173" s="31"/>
      <c r="S2173" s="88"/>
      <c r="T2173" s="27"/>
      <c r="U2173" s="31"/>
      <c r="V2173" s="64"/>
      <c r="W2173" s="72"/>
      <c r="X2173" s="72"/>
      <c r="Y2173" s="31"/>
      <c r="Z2173" s="88"/>
      <c r="AA2173" s="88"/>
      <c r="AB2173" s="65"/>
      <c r="AC2173" s="31"/>
      <c r="AD2173" s="27"/>
      <c r="AE2173" s="31"/>
      <c r="AF2173" s="31"/>
      <c r="AG2173" s="92"/>
      <c r="AH2173" s="88"/>
      <c r="AI2173" s="71"/>
      <c r="AJ2173" s="88"/>
      <c r="AK2173" s="88"/>
      <c r="AL2173" s="88"/>
    </row>
    <row r="2174" ht="22.5" customHeight="1">
      <c r="A2174" s="102"/>
      <c r="B2174" s="88"/>
      <c r="C2174" s="26"/>
      <c r="D2174" s="88"/>
      <c r="E2174" s="88"/>
      <c r="F2174" s="31"/>
      <c r="G2174" s="31"/>
      <c r="H2174" s="31"/>
      <c r="I2174" s="27"/>
      <c r="K2174" s="91"/>
      <c r="L2174" s="88"/>
      <c r="M2174" s="88"/>
      <c r="N2174" s="31"/>
      <c r="O2174" s="31"/>
      <c r="P2174" s="31"/>
      <c r="Q2174" s="31"/>
      <c r="R2174" s="31"/>
      <c r="S2174" s="88"/>
      <c r="T2174" s="27"/>
      <c r="U2174" s="31"/>
      <c r="V2174" s="64"/>
      <c r="W2174" s="72"/>
      <c r="X2174" s="72"/>
      <c r="Y2174" s="31"/>
      <c r="Z2174" s="88"/>
      <c r="AA2174" s="88"/>
      <c r="AB2174" s="65"/>
      <c r="AC2174" s="31"/>
      <c r="AD2174" s="27"/>
      <c r="AE2174" s="31"/>
      <c r="AF2174" s="31"/>
      <c r="AG2174" s="92"/>
      <c r="AH2174" s="88"/>
      <c r="AI2174" s="71"/>
      <c r="AJ2174" s="88"/>
      <c r="AK2174" s="88"/>
      <c r="AL2174" s="88"/>
    </row>
    <row r="2175" ht="22.5" customHeight="1">
      <c r="A2175" s="102"/>
      <c r="B2175" s="88"/>
      <c r="C2175" s="26"/>
      <c r="D2175" s="88"/>
      <c r="E2175" s="88"/>
      <c r="F2175" s="31"/>
      <c r="G2175" s="31"/>
      <c r="H2175" s="31"/>
      <c r="I2175" s="27"/>
      <c r="K2175" s="91"/>
      <c r="L2175" s="88"/>
      <c r="M2175" s="88"/>
      <c r="N2175" s="31"/>
      <c r="O2175" s="31"/>
      <c r="P2175" s="31"/>
      <c r="Q2175" s="31"/>
      <c r="R2175" s="31"/>
      <c r="S2175" s="88"/>
      <c r="T2175" s="27"/>
      <c r="U2175" s="31"/>
      <c r="V2175" s="64"/>
      <c r="W2175" s="72"/>
      <c r="X2175" s="72"/>
      <c r="Y2175" s="31"/>
      <c r="Z2175" s="88"/>
      <c r="AA2175" s="88"/>
      <c r="AB2175" s="65"/>
      <c r="AC2175" s="31"/>
      <c r="AD2175" s="27"/>
      <c r="AE2175" s="31"/>
      <c r="AF2175" s="31"/>
      <c r="AG2175" s="92"/>
      <c r="AH2175" s="88"/>
      <c r="AI2175" s="71"/>
      <c r="AJ2175" s="88"/>
      <c r="AK2175" s="88"/>
      <c r="AL2175" s="88"/>
    </row>
    <row r="2176" ht="22.5" customHeight="1">
      <c r="A2176" s="102"/>
      <c r="B2176" s="88"/>
      <c r="C2176" s="26"/>
      <c r="D2176" s="88"/>
      <c r="E2176" s="88"/>
      <c r="F2176" s="31"/>
      <c r="G2176" s="31"/>
      <c r="H2176" s="31"/>
      <c r="I2176" s="27"/>
      <c r="K2176" s="91"/>
      <c r="L2176" s="88"/>
      <c r="M2176" s="88"/>
      <c r="N2176" s="31"/>
      <c r="O2176" s="31"/>
      <c r="P2176" s="31"/>
      <c r="Q2176" s="31"/>
      <c r="R2176" s="31"/>
      <c r="S2176" s="88"/>
      <c r="T2176" s="27"/>
      <c r="U2176" s="31"/>
      <c r="V2176" s="64"/>
      <c r="W2176" s="72"/>
      <c r="X2176" s="72"/>
      <c r="Y2176" s="31"/>
      <c r="Z2176" s="88"/>
      <c r="AA2176" s="88"/>
      <c r="AB2176" s="65"/>
      <c r="AC2176" s="31"/>
      <c r="AD2176" s="27"/>
      <c r="AE2176" s="31"/>
      <c r="AF2176" s="31"/>
      <c r="AG2176" s="92"/>
      <c r="AH2176" s="88"/>
      <c r="AI2176" s="71"/>
      <c r="AJ2176" s="88"/>
      <c r="AK2176" s="88"/>
      <c r="AL2176" s="88"/>
    </row>
    <row r="2177" ht="22.5" customHeight="1">
      <c r="A2177" s="102"/>
      <c r="B2177" s="88"/>
      <c r="C2177" s="26"/>
      <c r="D2177" s="88"/>
      <c r="E2177" s="88"/>
      <c r="F2177" s="31"/>
      <c r="G2177" s="31"/>
      <c r="H2177" s="31"/>
      <c r="I2177" s="27"/>
      <c r="K2177" s="91"/>
      <c r="L2177" s="88"/>
      <c r="M2177" s="88"/>
      <c r="N2177" s="31"/>
      <c r="O2177" s="31"/>
      <c r="P2177" s="31"/>
      <c r="Q2177" s="31"/>
      <c r="R2177" s="31"/>
      <c r="S2177" s="88"/>
      <c r="T2177" s="27"/>
      <c r="U2177" s="31"/>
      <c r="V2177" s="64"/>
      <c r="W2177" s="72"/>
      <c r="X2177" s="72"/>
      <c r="Y2177" s="31"/>
      <c r="Z2177" s="88"/>
      <c r="AA2177" s="88"/>
      <c r="AB2177" s="65"/>
      <c r="AC2177" s="31"/>
      <c r="AD2177" s="27"/>
      <c r="AE2177" s="31"/>
      <c r="AF2177" s="31"/>
      <c r="AG2177" s="92"/>
      <c r="AH2177" s="88"/>
      <c r="AI2177" s="71"/>
      <c r="AJ2177" s="88"/>
      <c r="AK2177" s="88"/>
      <c r="AL2177" s="88"/>
    </row>
    <row r="2178" ht="22.5" customHeight="1">
      <c r="A2178" s="102"/>
      <c r="B2178" s="88"/>
      <c r="C2178" s="26"/>
      <c r="D2178" s="88"/>
      <c r="E2178" s="88"/>
      <c r="F2178" s="31"/>
      <c r="G2178" s="31"/>
      <c r="H2178" s="31"/>
      <c r="I2178" s="27"/>
      <c r="K2178" s="91"/>
      <c r="L2178" s="88"/>
      <c r="M2178" s="88"/>
      <c r="N2178" s="31"/>
      <c r="O2178" s="31"/>
      <c r="P2178" s="31"/>
      <c r="Q2178" s="31"/>
      <c r="R2178" s="31"/>
      <c r="S2178" s="88"/>
      <c r="T2178" s="27"/>
      <c r="U2178" s="31"/>
      <c r="V2178" s="64"/>
      <c r="W2178" s="72"/>
      <c r="X2178" s="72"/>
      <c r="Y2178" s="31"/>
      <c r="Z2178" s="88"/>
      <c r="AA2178" s="88"/>
      <c r="AB2178" s="65"/>
      <c r="AC2178" s="31"/>
      <c r="AD2178" s="27"/>
      <c r="AE2178" s="31"/>
      <c r="AF2178" s="31"/>
      <c r="AG2178" s="92"/>
      <c r="AH2178" s="88"/>
      <c r="AI2178" s="71"/>
      <c r="AJ2178" s="88"/>
      <c r="AK2178" s="88"/>
      <c r="AL2178" s="88"/>
    </row>
    <row r="2179" ht="22.5" customHeight="1">
      <c r="A2179" s="102"/>
      <c r="B2179" s="88"/>
      <c r="C2179" s="26"/>
      <c r="D2179" s="88"/>
      <c r="E2179" s="88"/>
      <c r="F2179" s="31"/>
      <c r="G2179" s="31"/>
      <c r="H2179" s="31"/>
      <c r="I2179" s="27"/>
      <c r="K2179" s="91"/>
      <c r="L2179" s="88"/>
      <c r="M2179" s="88"/>
      <c r="N2179" s="31"/>
      <c r="O2179" s="31"/>
      <c r="P2179" s="31"/>
      <c r="Q2179" s="31"/>
      <c r="R2179" s="31"/>
      <c r="S2179" s="88"/>
      <c r="T2179" s="27"/>
      <c r="U2179" s="31"/>
      <c r="V2179" s="64"/>
      <c r="W2179" s="72"/>
      <c r="X2179" s="72"/>
      <c r="Y2179" s="31"/>
      <c r="Z2179" s="88"/>
      <c r="AA2179" s="88"/>
      <c r="AB2179" s="65"/>
      <c r="AC2179" s="31"/>
      <c r="AD2179" s="27"/>
      <c r="AE2179" s="31"/>
      <c r="AF2179" s="31"/>
      <c r="AG2179" s="92"/>
      <c r="AH2179" s="88"/>
      <c r="AI2179" s="71"/>
      <c r="AJ2179" s="88"/>
      <c r="AK2179" s="88"/>
      <c r="AL2179" s="88"/>
    </row>
    <row r="2180" ht="22.5" customHeight="1">
      <c r="A2180" s="102"/>
      <c r="B2180" s="88"/>
      <c r="C2180" s="26"/>
      <c r="D2180" s="88"/>
      <c r="E2180" s="88"/>
      <c r="F2180" s="31"/>
      <c r="G2180" s="31"/>
      <c r="H2180" s="31"/>
      <c r="I2180" s="27"/>
      <c r="K2180" s="91"/>
      <c r="L2180" s="88"/>
      <c r="M2180" s="88"/>
      <c r="N2180" s="31"/>
      <c r="O2180" s="31"/>
      <c r="P2180" s="31"/>
      <c r="Q2180" s="31"/>
      <c r="R2180" s="31"/>
      <c r="S2180" s="88"/>
      <c r="T2180" s="27"/>
      <c r="U2180" s="31"/>
      <c r="V2180" s="64"/>
      <c r="W2180" s="72"/>
      <c r="X2180" s="72"/>
      <c r="Y2180" s="31"/>
      <c r="Z2180" s="88"/>
      <c r="AA2180" s="88"/>
      <c r="AB2180" s="65"/>
      <c r="AC2180" s="31"/>
      <c r="AD2180" s="27"/>
      <c r="AE2180" s="31"/>
      <c r="AF2180" s="31"/>
      <c r="AG2180" s="92"/>
      <c r="AH2180" s="88"/>
      <c r="AI2180" s="71"/>
      <c r="AJ2180" s="88"/>
      <c r="AK2180" s="88"/>
      <c r="AL2180" s="88"/>
    </row>
    <row r="2181" ht="22.5" customHeight="1">
      <c r="A2181" s="102"/>
      <c r="B2181" s="88"/>
      <c r="C2181" s="26"/>
      <c r="D2181" s="88"/>
      <c r="E2181" s="88"/>
      <c r="F2181" s="31"/>
      <c r="G2181" s="31"/>
      <c r="H2181" s="31"/>
      <c r="I2181" s="27"/>
      <c r="K2181" s="91"/>
      <c r="L2181" s="88"/>
      <c r="M2181" s="88"/>
      <c r="N2181" s="31"/>
      <c r="O2181" s="31"/>
      <c r="P2181" s="31"/>
      <c r="Q2181" s="31"/>
      <c r="R2181" s="31"/>
      <c r="S2181" s="88"/>
      <c r="T2181" s="27"/>
      <c r="U2181" s="31"/>
      <c r="V2181" s="64"/>
      <c r="W2181" s="72"/>
      <c r="X2181" s="72"/>
      <c r="Y2181" s="31"/>
      <c r="Z2181" s="88"/>
      <c r="AA2181" s="88"/>
      <c r="AB2181" s="65"/>
      <c r="AC2181" s="31"/>
      <c r="AD2181" s="27"/>
      <c r="AE2181" s="31"/>
      <c r="AF2181" s="31"/>
      <c r="AG2181" s="92"/>
      <c r="AH2181" s="88"/>
      <c r="AI2181" s="71"/>
      <c r="AJ2181" s="88"/>
      <c r="AK2181" s="88"/>
      <c r="AL2181" s="88"/>
    </row>
    <row r="2182" ht="22.5" customHeight="1">
      <c r="A2182" s="102"/>
      <c r="B2182" s="88"/>
      <c r="C2182" s="26"/>
      <c r="D2182" s="88"/>
      <c r="E2182" s="88"/>
      <c r="F2182" s="31"/>
      <c r="G2182" s="31"/>
      <c r="H2182" s="31"/>
      <c r="I2182" s="27"/>
      <c r="K2182" s="91"/>
      <c r="L2182" s="88"/>
      <c r="M2182" s="88"/>
      <c r="N2182" s="31"/>
      <c r="O2182" s="31"/>
      <c r="P2182" s="31"/>
      <c r="Q2182" s="31"/>
      <c r="R2182" s="31"/>
      <c r="S2182" s="88"/>
      <c r="T2182" s="27"/>
      <c r="U2182" s="31"/>
      <c r="V2182" s="64"/>
      <c r="W2182" s="72"/>
      <c r="X2182" s="72"/>
      <c r="Y2182" s="31"/>
      <c r="Z2182" s="88"/>
      <c r="AA2182" s="88"/>
      <c r="AB2182" s="65"/>
      <c r="AC2182" s="31"/>
      <c r="AD2182" s="27"/>
      <c r="AE2182" s="31"/>
      <c r="AF2182" s="31"/>
      <c r="AG2182" s="92"/>
      <c r="AH2182" s="88"/>
      <c r="AI2182" s="71"/>
      <c r="AJ2182" s="88"/>
      <c r="AK2182" s="88"/>
      <c r="AL2182" s="88"/>
    </row>
    <row r="2183" ht="22.5" customHeight="1">
      <c r="A2183" s="102"/>
      <c r="B2183" s="88"/>
      <c r="C2183" s="26"/>
      <c r="D2183" s="88"/>
      <c r="E2183" s="88"/>
      <c r="F2183" s="31"/>
      <c r="G2183" s="31"/>
      <c r="H2183" s="31"/>
      <c r="I2183" s="27"/>
      <c r="K2183" s="91"/>
      <c r="L2183" s="88"/>
      <c r="M2183" s="88"/>
      <c r="N2183" s="31"/>
      <c r="O2183" s="31"/>
      <c r="P2183" s="31"/>
      <c r="Q2183" s="31"/>
      <c r="R2183" s="31"/>
      <c r="S2183" s="88"/>
      <c r="T2183" s="27"/>
      <c r="U2183" s="31"/>
      <c r="V2183" s="64"/>
      <c r="W2183" s="72"/>
      <c r="X2183" s="72"/>
      <c r="Y2183" s="31"/>
      <c r="Z2183" s="88"/>
      <c r="AA2183" s="88"/>
      <c r="AB2183" s="65"/>
      <c r="AC2183" s="31"/>
      <c r="AD2183" s="27"/>
      <c r="AE2183" s="31"/>
      <c r="AF2183" s="31"/>
      <c r="AG2183" s="92"/>
      <c r="AH2183" s="88"/>
      <c r="AI2183" s="71"/>
      <c r="AJ2183" s="88"/>
      <c r="AK2183" s="88"/>
      <c r="AL2183" s="88"/>
    </row>
    <row r="2184" ht="22.5" customHeight="1">
      <c r="A2184" s="102"/>
      <c r="B2184" s="88"/>
      <c r="C2184" s="26"/>
      <c r="D2184" s="88"/>
      <c r="E2184" s="88"/>
      <c r="F2184" s="31"/>
      <c r="G2184" s="31"/>
      <c r="H2184" s="31"/>
      <c r="I2184" s="27"/>
      <c r="K2184" s="91"/>
      <c r="L2184" s="88"/>
      <c r="M2184" s="88"/>
      <c r="N2184" s="31"/>
      <c r="O2184" s="31"/>
      <c r="P2184" s="31"/>
      <c r="Q2184" s="31"/>
      <c r="R2184" s="31"/>
      <c r="S2184" s="88"/>
      <c r="T2184" s="27"/>
      <c r="U2184" s="31"/>
      <c r="V2184" s="64"/>
      <c r="W2184" s="72"/>
      <c r="X2184" s="72"/>
      <c r="Y2184" s="31"/>
      <c r="Z2184" s="88"/>
      <c r="AA2184" s="88"/>
      <c r="AB2184" s="65"/>
      <c r="AC2184" s="31"/>
      <c r="AD2184" s="27"/>
      <c r="AE2184" s="31"/>
      <c r="AF2184" s="31"/>
      <c r="AG2184" s="92"/>
      <c r="AH2184" s="88"/>
      <c r="AI2184" s="71"/>
      <c r="AJ2184" s="88"/>
      <c r="AK2184" s="88"/>
      <c r="AL2184" s="88"/>
    </row>
    <row r="2185" ht="22.5" customHeight="1">
      <c r="A2185" s="102"/>
      <c r="B2185" s="88"/>
      <c r="C2185" s="26"/>
      <c r="D2185" s="88"/>
      <c r="E2185" s="88"/>
      <c r="F2185" s="31"/>
      <c r="G2185" s="31"/>
      <c r="H2185" s="31"/>
      <c r="I2185" s="27"/>
      <c r="K2185" s="91"/>
      <c r="L2185" s="88"/>
      <c r="M2185" s="88"/>
      <c r="N2185" s="31"/>
      <c r="O2185" s="31"/>
      <c r="P2185" s="31"/>
      <c r="Q2185" s="31"/>
      <c r="R2185" s="31"/>
      <c r="S2185" s="88"/>
      <c r="T2185" s="27"/>
      <c r="U2185" s="31"/>
      <c r="V2185" s="64"/>
      <c r="W2185" s="72"/>
      <c r="X2185" s="72"/>
      <c r="Y2185" s="31"/>
      <c r="Z2185" s="88"/>
      <c r="AA2185" s="88"/>
      <c r="AB2185" s="65"/>
      <c r="AC2185" s="31"/>
      <c r="AD2185" s="27"/>
      <c r="AE2185" s="31"/>
      <c r="AF2185" s="31"/>
      <c r="AG2185" s="92"/>
      <c r="AH2185" s="88"/>
      <c r="AI2185" s="71"/>
      <c r="AJ2185" s="88"/>
      <c r="AK2185" s="88"/>
      <c r="AL2185" s="88"/>
    </row>
    <row r="2186" ht="22.5" customHeight="1">
      <c r="A2186" s="102"/>
      <c r="B2186" s="88"/>
      <c r="C2186" s="26"/>
      <c r="D2186" s="88"/>
      <c r="E2186" s="88"/>
      <c r="F2186" s="31"/>
      <c r="G2186" s="31"/>
      <c r="H2186" s="31"/>
      <c r="I2186" s="27"/>
      <c r="K2186" s="91"/>
      <c r="L2186" s="88"/>
      <c r="M2186" s="88"/>
      <c r="N2186" s="31"/>
      <c r="O2186" s="31"/>
      <c r="P2186" s="31"/>
      <c r="Q2186" s="31"/>
      <c r="R2186" s="31"/>
      <c r="S2186" s="88"/>
      <c r="T2186" s="27"/>
      <c r="U2186" s="31"/>
      <c r="V2186" s="64"/>
      <c r="W2186" s="72"/>
      <c r="X2186" s="72"/>
      <c r="Y2186" s="31"/>
      <c r="Z2186" s="88"/>
      <c r="AA2186" s="88"/>
      <c r="AB2186" s="65"/>
      <c r="AC2186" s="31"/>
      <c r="AD2186" s="27"/>
      <c r="AE2186" s="31"/>
      <c r="AF2186" s="31"/>
      <c r="AG2186" s="92"/>
      <c r="AH2186" s="88"/>
      <c r="AI2186" s="71"/>
      <c r="AJ2186" s="88"/>
      <c r="AK2186" s="88"/>
      <c r="AL2186" s="88"/>
    </row>
    <row r="2187" ht="22.5" customHeight="1">
      <c r="A2187" s="102"/>
      <c r="B2187" s="88"/>
      <c r="C2187" s="26"/>
      <c r="D2187" s="88"/>
      <c r="E2187" s="88"/>
      <c r="F2187" s="31"/>
      <c r="G2187" s="31"/>
      <c r="H2187" s="31"/>
      <c r="I2187" s="27"/>
      <c r="K2187" s="91"/>
      <c r="L2187" s="88"/>
      <c r="M2187" s="88"/>
      <c r="N2187" s="31"/>
      <c r="O2187" s="31"/>
      <c r="P2187" s="31"/>
      <c r="Q2187" s="31"/>
      <c r="R2187" s="31"/>
      <c r="S2187" s="88"/>
      <c r="T2187" s="27"/>
      <c r="U2187" s="31"/>
      <c r="V2187" s="64"/>
      <c r="W2187" s="72"/>
      <c r="X2187" s="72"/>
      <c r="Y2187" s="31"/>
      <c r="Z2187" s="88"/>
      <c r="AA2187" s="88"/>
      <c r="AB2187" s="65"/>
      <c r="AC2187" s="31"/>
      <c r="AD2187" s="27"/>
      <c r="AE2187" s="31"/>
      <c r="AF2187" s="31"/>
      <c r="AG2187" s="92"/>
      <c r="AH2187" s="88"/>
      <c r="AI2187" s="71"/>
      <c r="AJ2187" s="88"/>
      <c r="AK2187" s="88"/>
      <c r="AL2187" s="88"/>
    </row>
    <row r="2188" ht="22.5" customHeight="1">
      <c r="A2188" s="102"/>
      <c r="B2188" s="88"/>
      <c r="C2188" s="26"/>
      <c r="D2188" s="88"/>
      <c r="E2188" s="88"/>
      <c r="F2188" s="31"/>
      <c r="G2188" s="31"/>
      <c r="H2188" s="31"/>
      <c r="I2188" s="27"/>
      <c r="K2188" s="91"/>
      <c r="L2188" s="88"/>
      <c r="M2188" s="88"/>
      <c r="N2188" s="31"/>
      <c r="O2188" s="31"/>
      <c r="P2188" s="31"/>
      <c r="Q2188" s="31"/>
      <c r="R2188" s="31"/>
      <c r="S2188" s="88"/>
      <c r="T2188" s="27"/>
      <c r="U2188" s="31"/>
      <c r="V2188" s="64"/>
      <c r="W2188" s="72"/>
      <c r="X2188" s="72"/>
      <c r="Y2188" s="31"/>
      <c r="Z2188" s="88"/>
      <c r="AA2188" s="88"/>
      <c r="AB2188" s="65"/>
      <c r="AC2188" s="31"/>
      <c r="AD2188" s="27"/>
      <c r="AE2188" s="31"/>
      <c r="AF2188" s="31"/>
      <c r="AG2188" s="92"/>
      <c r="AH2188" s="88"/>
      <c r="AI2188" s="71"/>
      <c r="AJ2188" s="88"/>
      <c r="AK2188" s="88"/>
      <c r="AL2188" s="88"/>
    </row>
    <row r="2189" ht="22.5" customHeight="1">
      <c r="A2189" s="102"/>
      <c r="B2189" s="88"/>
      <c r="C2189" s="26"/>
      <c r="D2189" s="88"/>
      <c r="E2189" s="88"/>
      <c r="F2189" s="31"/>
      <c r="G2189" s="31"/>
      <c r="H2189" s="31"/>
      <c r="I2189" s="27"/>
      <c r="K2189" s="91"/>
      <c r="L2189" s="88"/>
      <c r="M2189" s="88"/>
      <c r="N2189" s="31"/>
      <c r="O2189" s="31"/>
      <c r="P2189" s="31"/>
      <c r="Q2189" s="31"/>
      <c r="R2189" s="31"/>
      <c r="S2189" s="88"/>
      <c r="T2189" s="27"/>
      <c r="U2189" s="31"/>
      <c r="V2189" s="64"/>
      <c r="W2189" s="72"/>
      <c r="X2189" s="72"/>
      <c r="Y2189" s="31"/>
      <c r="Z2189" s="88"/>
      <c r="AA2189" s="88"/>
      <c r="AB2189" s="65"/>
      <c r="AC2189" s="31"/>
      <c r="AD2189" s="27"/>
      <c r="AE2189" s="31"/>
      <c r="AF2189" s="31"/>
      <c r="AG2189" s="92"/>
      <c r="AH2189" s="88"/>
      <c r="AI2189" s="71"/>
      <c r="AJ2189" s="88"/>
      <c r="AK2189" s="88"/>
      <c r="AL2189" s="88"/>
    </row>
    <row r="2190" ht="22.5" customHeight="1">
      <c r="A2190" s="102"/>
      <c r="B2190" s="88"/>
      <c r="C2190" s="26"/>
      <c r="D2190" s="88"/>
      <c r="E2190" s="88"/>
      <c r="F2190" s="31"/>
      <c r="G2190" s="31"/>
      <c r="H2190" s="31"/>
      <c r="I2190" s="27"/>
      <c r="K2190" s="91"/>
      <c r="L2190" s="88"/>
      <c r="M2190" s="88"/>
      <c r="N2190" s="31"/>
      <c r="O2190" s="31"/>
      <c r="P2190" s="31"/>
      <c r="Q2190" s="31"/>
      <c r="R2190" s="31"/>
      <c r="S2190" s="88"/>
      <c r="T2190" s="27"/>
      <c r="U2190" s="31"/>
      <c r="V2190" s="64"/>
      <c r="W2190" s="72"/>
      <c r="X2190" s="72"/>
      <c r="Y2190" s="31"/>
      <c r="Z2190" s="88"/>
      <c r="AA2190" s="88"/>
      <c r="AB2190" s="65"/>
      <c r="AC2190" s="31"/>
      <c r="AD2190" s="27"/>
      <c r="AE2190" s="31"/>
      <c r="AF2190" s="31"/>
      <c r="AG2190" s="92"/>
      <c r="AH2190" s="88"/>
      <c r="AI2190" s="71"/>
      <c r="AJ2190" s="88"/>
      <c r="AK2190" s="88"/>
      <c r="AL2190" s="88"/>
    </row>
    <row r="2191" ht="22.5" customHeight="1">
      <c r="A2191" s="102"/>
      <c r="B2191" s="88"/>
      <c r="C2191" s="26"/>
      <c r="D2191" s="88"/>
      <c r="E2191" s="88"/>
      <c r="F2191" s="31"/>
      <c r="G2191" s="31"/>
      <c r="H2191" s="31"/>
      <c r="I2191" s="27"/>
      <c r="K2191" s="91"/>
      <c r="L2191" s="88"/>
      <c r="M2191" s="88"/>
      <c r="N2191" s="31"/>
      <c r="O2191" s="31"/>
      <c r="P2191" s="31"/>
      <c r="Q2191" s="31"/>
      <c r="R2191" s="31"/>
      <c r="S2191" s="88"/>
      <c r="T2191" s="27"/>
      <c r="U2191" s="31"/>
      <c r="V2191" s="64"/>
      <c r="W2191" s="72"/>
      <c r="X2191" s="72"/>
      <c r="Y2191" s="31"/>
      <c r="Z2191" s="88"/>
      <c r="AA2191" s="88"/>
      <c r="AB2191" s="65"/>
      <c r="AC2191" s="31"/>
      <c r="AD2191" s="27"/>
      <c r="AE2191" s="31"/>
      <c r="AF2191" s="31"/>
      <c r="AG2191" s="92"/>
      <c r="AH2191" s="88"/>
      <c r="AI2191" s="71"/>
      <c r="AJ2191" s="88"/>
      <c r="AK2191" s="88"/>
      <c r="AL2191" s="88"/>
    </row>
    <row r="2192" ht="22.5" customHeight="1">
      <c r="A2192" s="102"/>
      <c r="B2192" s="88"/>
      <c r="C2192" s="26"/>
      <c r="D2192" s="88"/>
      <c r="E2192" s="88"/>
      <c r="F2192" s="31"/>
      <c r="G2192" s="31"/>
      <c r="H2192" s="31"/>
      <c r="I2192" s="27"/>
      <c r="K2192" s="91"/>
      <c r="L2192" s="88"/>
      <c r="M2192" s="88"/>
      <c r="N2192" s="31"/>
      <c r="O2192" s="31"/>
      <c r="P2192" s="31"/>
      <c r="Q2192" s="31"/>
      <c r="R2192" s="31"/>
      <c r="S2192" s="88"/>
      <c r="T2192" s="27"/>
      <c r="U2192" s="31"/>
      <c r="V2192" s="64"/>
      <c r="W2192" s="72"/>
      <c r="X2192" s="72"/>
      <c r="Y2192" s="31"/>
      <c r="Z2192" s="88"/>
      <c r="AA2192" s="88"/>
      <c r="AB2192" s="65"/>
      <c r="AC2192" s="31"/>
      <c r="AD2192" s="27"/>
      <c r="AE2192" s="31"/>
      <c r="AF2192" s="31"/>
      <c r="AG2192" s="92"/>
      <c r="AH2192" s="88"/>
      <c r="AI2192" s="71"/>
      <c r="AJ2192" s="88"/>
      <c r="AK2192" s="88"/>
      <c r="AL2192" s="88"/>
    </row>
    <row r="2193" ht="22.5" customHeight="1">
      <c r="A2193" s="102"/>
      <c r="B2193" s="88"/>
      <c r="C2193" s="26"/>
      <c r="D2193" s="88"/>
      <c r="E2193" s="88"/>
      <c r="F2193" s="31"/>
      <c r="G2193" s="31"/>
      <c r="H2193" s="31"/>
      <c r="I2193" s="27"/>
      <c r="K2193" s="91"/>
      <c r="L2193" s="88"/>
      <c r="M2193" s="88"/>
      <c r="N2193" s="31"/>
      <c r="O2193" s="31"/>
      <c r="P2193" s="31"/>
      <c r="Q2193" s="31"/>
      <c r="R2193" s="31"/>
      <c r="S2193" s="88"/>
      <c r="T2193" s="27"/>
      <c r="U2193" s="31"/>
      <c r="V2193" s="64"/>
      <c r="W2193" s="72"/>
      <c r="X2193" s="72"/>
      <c r="Y2193" s="31"/>
      <c r="Z2193" s="88"/>
      <c r="AA2193" s="88"/>
      <c r="AB2193" s="65"/>
      <c r="AC2193" s="31"/>
      <c r="AD2193" s="27"/>
      <c r="AE2193" s="31"/>
      <c r="AF2193" s="31"/>
      <c r="AG2193" s="92"/>
      <c r="AH2193" s="88"/>
      <c r="AI2193" s="71"/>
      <c r="AJ2193" s="88"/>
      <c r="AK2193" s="88"/>
      <c r="AL2193" s="88"/>
    </row>
    <row r="2194" ht="22.5" customHeight="1">
      <c r="A2194" s="102"/>
      <c r="B2194" s="88"/>
      <c r="C2194" s="26"/>
      <c r="D2194" s="88"/>
      <c r="E2194" s="88"/>
      <c r="F2194" s="31"/>
      <c r="G2194" s="31"/>
      <c r="H2194" s="31"/>
      <c r="I2194" s="27"/>
      <c r="K2194" s="91"/>
      <c r="L2194" s="88"/>
      <c r="M2194" s="88"/>
      <c r="N2194" s="31"/>
      <c r="O2194" s="31"/>
      <c r="P2194" s="31"/>
      <c r="Q2194" s="31"/>
      <c r="R2194" s="31"/>
      <c r="S2194" s="88"/>
      <c r="T2194" s="27"/>
      <c r="U2194" s="31"/>
      <c r="V2194" s="64"/>
      <c r="W2194" s="72"/>
      <c r="X2194" s="72"/>
      <c r="Y2194" s="31"/>
      <c r="Z2194" s="88"/>
      <c r="AA2194" s="88"/>
      <c r="AB2194" s="65"/>
      <c r="AC2194" s="31"/>
      <c r="AD2194" s="27"/>
      <c r="AE2194" s="31"/>
      <c r="AF2194" s="31"/>
      <c r="AG2194" s="92"/>
      <c r="AH2194" s="88"/>
      <c r="AI2194" s="71"/>
      <c r="AJ2194" s="88"/>
      <c r="AK2194" s="88"/>
      <c r="AL2194" s="88"/>
    </row>
    <row r="2195" ht="22.5" customHeight="1">
      <c r="A2195" s="102"/>
      <c r="B2195" s="88"/>
      <c r="C2195" s="26"/>
      <c r="D2195" s="88"/>
      <c r="E2195" s="88"/>
      <c r="F2195" s="31"/>
      <c r="G2195" s="31"/>
      <c r="H2195" s="31"/>
      <c r="I2195" s="27"/>
      <c r="K2195" s="91"/>
      <c r="L2195" s="88"/>
      <c r="M2195" s="88"/>
      <c r="N2195" s="31"/>
      <c r="O2195" s="31"/>
      <c r="P2195" s="31"/>
      <c r="Q2195" s="31"/>
      <c r="R2195" s="31"/>
      <c r="S2195" s="88"/>
      <c r="T2195" s="27"/>
      <c r="U2195" s="31"/>
      <c r="V2195" s="64"/>
      <c r="W2195" s="72"/>
      <c r="X2195" s="72"/>
      <c r="Y2195" s="31"/>
      <c r="Z2195" s="88"/>
      <c r="AA2195" s="88"/>
      <c r="AB2195" s="65"/>
      <c r="AC2195" s="31"/>
      <c r="AD2195" s="27"/>
      <c r="AE2195" s="31"/>
      <c r="AF2195" s="31"/>
      <c r="AG2195" s="92"/>
      <c r="AH2195" s="88"/>
      <c r="AI2195" s="71"/>
      <c r="AJ2195" s="88"/>
      <c r="AK2195" s="88"/>
      <c r="AL2195" s="88"/>
    </row>
    <row r="2196" ht="22.5" customHeight="1">
      <c r="A2196" s="102"/>
      <c r="B2196" s="88"/>
      <c r="C2196" s="26"/>
      <c r="D2196" s="88"/>
      <c r="E2196" s="88"/>
      <c r="F2196" s="31"/>
      <c r="G2196" s="31"/>
      <c r="H2196" s="31"/>
      <c r="I2196" s="27"/>
      <c r="K2196" s="91"/>
      <c r="L2196" s="88"/>
      <c r="M2196" s="88"/>
      <c r="N2196" s="31"/>
      <c r="O2196" s="31"/>
      <c r="P2196" s="31"/>
      <c r="Q2196" s="31"/>
      <c r="R2196" s="31"/>
      <c r="S2196" s="88"/>
      <c r="T2196" s="27"/>
      <c r="U2196" s="31"/>
      <c r="V2196" s="64"/>
      <c r="W2196" s="72"/>
      <c r="X2196" s="72"/>
      <c r="Y2196" s="31"/>
      <c r="Z2196" s="88"/>
      <c r="AA2196" s="88"/>
      <c r="AB2196" s="65"/>
      <c r="AC2196" s="31"/>
      <c r="AD2196" s="27"/>
      <c r="AE2196" s="31"/>
      <c r="AF2196" s="31"/>
      <c r="AG2196" s="92"/>
      <c r="AH2196" s="88"/>
      <c r="AI2196" s="71"/>
      <c r="AJ2196" s="88"/>
      <c r="AK2196" s="88"/>
      <c r="AL2196" s="88"/>
    </row>
    <row r="2197" ht="22.5" customHeight="1">
      <c r="A2197" s="102"/>
      <c r="B2197" s="88"/>
      <c r="C2197" s="26"/>
      <c r="D2197" s="88"/>
      <c r="E2197" s="88"/>
      <c r="F2197" s="31"/>
      <c r="G2197" s="31"/>
      <c r="H2197" s="31"/>
      <c r="I2197" s="27"/>
      <c r="K2197" s="91"/>
      <c r="L2197" s="88"/>
      <c r="M2197" s="88"/>
      <c r="N2197" s="31"/>
      <c r="O2197" s="31"/>
      <c r="P2197" s="31"/>
      <c r="Q2197" s="31"/>
      <c r="R2197" s="31"/>
      <c r="S2197" s="88"/>
      <c r="T2197" s="27"/>
      <c r="U2197" s="31"/>
      <c r="V2197" s="64"/>
      <c r="W2197" s="72"/>
      <c r="X2197" s="72"/>
      <c r="Y2197" s="31"/>
      <c r="Z2197" s="88"/>
      <c r="AA2197" s="88"/>
      <c r="AB2197" s="65"/>
      <c r="AC2197" s="31"/>
      <c r="AD2197" s="27"/>
      <c r="AE2197" s="31"/>
      <c r="AF2197" s="31"/>
      <c r="AG2197" s="92"/>
      <c r="AH2197" s="88"/>
      <c r="AI2197" s="71"/>
      <c r="AJ2197" s="88"/>
      <c r="AK2197" s="88"/>
      <c r="AL2197" s="88"/>
    </row>
    <row r="2198" ht="22.5" customHeight="1">
      <c r="A2198" s="102"/>
      <c r="B2198" s="88"/>
      <c r="C2198" s="26"/>
      <c r="D2198" s="88"/>
      <c r="E2198" s="88"/>
      <c r="F2198" s="31"/>
      <c r="G2198" s="31"/>
      <c r="H2198" s="31"/>
      <c r="I2198" s="27"/>
      <c r="K2198" s="91"/>
      <c r="L2198" s="88"/>
      <c r="M2198" s="88"/>
      <c r="N2198" s="31"/>
      <c r="O2198" s="31"/>
      <c r="P2198" s="31"/>
      <c r="Q2198" s="31"/>
      <c r="R2198" s="31"/>
      <c r="S2198" s="88"/>
      <c r="T2198" s="27"/>
      <c r="U2198" s="31"/>
      <c r="V2198" s="64"/>
      <c r="W2198" s="72"/>
      <c r="X2198" s="72"/>
      <c r="Y2198" s="31"/>
      <c r="Z2198" s="88"/>
      <c r="AA2198" s="88"/>
      <c r="AB2198" s="65"/>
      <c r="AC2198" s="31"/>
      <c r="AD2198" s="27"/>
      <c r="AE2198" s="31"/>
      <c r="AF2198" s="31"/>
      <c r="AG2198" s="92"/>
      <c r="AH2198" s="88"/>
      <c r="AI2198" s="71"/>
      <c r="AJ2198" s="88"/>
      <c r="AK2198" s="88"/>
      <c r="AL2198" s="88"/>
    </row>
    <row r="2199" ht="22.5" customHeight="1">
      <c r="A2199" s="102"/>
      <c r="B2199" s="88"/>
      <c r="C2199" s="26"/>
      <c r="D2199" s="88"/>
      <c r="E2199" s="88"/>
      <c r="F2199" s="31"/>
      <c r="G2199" s="31"/>
      <c r="H2199" s="31"/>
      <c r="I2199" s="27"/>
      <c r="K2199" s="91"/>
      <c r="L2199" s="88"/>
      <c r="M2199" s="88"/>
      <c r="N2199" s="31"/>
      <c r="O2199" s="31"/>
      <c r="P2199" s="31"/>
      <c r="Q2199" s="31"/>
      <c r="R2199" s="31"/>
      <c r="S2199" s="88"/>
      <c r="T2199" s="27"/>
      <c r="U2199" s="31"/>
      <c r="V2199" s="64"/>
      <c r="W2199" s="72"/>
      <c r="X2199" s="72"/>
      <c r="Y2199" s="31"/>
      <c r="Z2199" s="88"/>
      <c r="AA2199" s="88"/>
      <c r="AB2199" s="65"/>
      <c r="AC2199" s="31"/>
      <c r="AD2199" s="27"/>
      <c r="AE2199" s="31"/>
      <c r="AF2199" s="31"/>
      <c r="AG2199" s="92"/>
      <c r="AH2199" s="88"/>
      <c r="AI2199" s="71"/>
      <c r="AJ2199" s="88"/>
      <c r="AK2199" s="88"/>
      <c r="AL2199" s="88"/>
    </row>
    <row r="2200" ht="22.5" customHeight="1">
      <c r="A2200" s="102"/>
      <c r="B2200" s="88"/>
      <c r="C2200" s="26"/>
      <c r="D2200" s="88"/>
      <c r="E2200" s="88"/>
      <c r="F2200" s="31"/>
      <c r="G2200" s="31"/>
      <c r="H2200" s="31"/>
      <c r="I2200" s="27"/>
      <c r="K2200" s="91"/>
      <c r="L2200" s="88"/>
      <c r="M2200" s="88"/>
      <c r="N2200" s="31"/>
      <c r="O2200" s="31"/>
      <c r="P2200" s="31"/>
      <c r="Q2200" s="31"/>
      <c r="R2200" s="31"/>
      <c r="S2200" s="88"/>
      <c r="T2200" s="27"/>
      <c r="U2200" s="31"/>
      <c r="V2200" s="64"/>
      <c r="W2200" s="72"/>
      <c r="X2200" s="72"/>
      <c r="Y2200" s="31"/>
      <c r="Z2200" s="88"/>
      <c r="AA2200" s="88"/>
      <c r="AB2200" s="65"/>
      <c r="AC2200" s="31"/>
      <c r="AD2200" s="27"/>
      <c r="AE2200" s="31"/>
      <c r="AF2200" s="31"/>
      <c r="AG2200" s="92"/>
      <c r="AH2200" s="88"/>
      <c r="AI2200" s="71"/>
      <c r="AJ2200" s="88"/>
      <c r="AK2200" s="88"/>
      <c r="AL2200" s="88"/>
    </row>
    <row r="2201" ht="22.5" customHeight="1">
      <c r="A2201" s="102"/>
      <c r="B2201" s="88"/>
      <c r="C2201" s="26"/>
      <c r="D2201" s="88"/>
      <c r="E2201" s="88"/>
      <c r="F2201" s="31"/>
      <c r="G2201" s="31"/>
      <c r="H2201" s="31"/>
      <c r="I2201" s="27"/>
      <c r="K2201" s="91"/>
      <c r="L2201" s="88"/>
      <c r="M2201" s="88"/>
      <c r="N2201" s="31"/>
      <c r="O2201" s="31"/>
      <c r="P2201" s="31"/>
      <c r="Q2201" s="31"/>
      <c r="R2201" s="31"/>
      <c r="S2201" s="88"/>
      <c r="T2201" s="27"/>
      <c r="U2201" s="31"/>
      <c r="V2201" s="64"/>
      <c r="W2201" s="72"/>
      <c r="X2201" s="72"/>
      <c r="Y2201" s="31"/>
      <c r="Z2201" s="88"/>
      <c r="AA2201" s="88"/>
      <c r="AB2201" s="65"/>
      <c r="AC2201" s="31"/>
      <c r="AD2201" s="27"/>
      <c r="AE2201" s="31"/>
      <c r="AF2201" s="31"/>
      <c r="AG2201" s="92"/>
      <c r="AH2201" s="88"/>
      <c r="AI2201" s="71"/>
      <c r="AJ2201" s="88"/>
      <c r="AK2201" s="88"/>
      <c r="AL2201" s="88"/>
    </row>
    <row r="2202" ht="22.5" customHeight="1">
      <c r="A2202" s="102"/>
      <c r="B2202" s="88"/>
      <c r="C2202" s="26"/>
      <c r="D2202" s="88"/>
      <c r="E2202" s="88"/>
      <c r="F2202" s="31"/>
      <c r="G2202" s="31"/>
      <c r="H2202" s="31"/>
      <c r="I2202" s="27"/>
      <c r="K2202" s="91"/>
      <c r="L2202" s="88"/>
      <c r="M2202" s="88"/>
      <c r="N2202" s="31"/>
      <c r="O2202" s="31"/>
      <c r="P2202" s="31"/>
      <c r="Q2202" s="31"/>
      <c r="R2202" s="31"/>
      <c r="S2202" s="88"/>
      <c r="T2202" s="27"/>
      <c r="U2202" s="31"/>
      <c r="V2202" s="64"/>
      <c r="W2202" s="72"/>
      <c r="X2202" s="72"/>
      <c r="Y2202" s="31"/>
      <c r="Z2202" s="88"/>
      <c r="AA2202" s="88"/>
      <c r="AB2202" s="65"/>
      <c r="AC2202" s="31"/>
      <c r="AD2202" s="27"/>
      <c r="AE2202" s="31"/>
      <c r="AF2202" s="31"/>
      <c r="AG2202" s="92"/>
      <c r="AH2202" s="88"/>
      <c r="AI2202" s="71"/>
      <c r="AJ2202" s="88"/>
      <c r="AK2202" s="88"/>
      <c r="AL2202" s="88"/>
    </row>
    <row r="2203" ht="22.5" customHeight="1">
      <c r="A2203" s="102"/>
      <c r="B2203" s="88"/>
      <c r="C2203" s="26"/>
      <c r="D2203" s="88"/>
      <c r="E2203" s="88"/>
      <c r="F2203" s="31"/>
      <c r="G2203" s="31"/>
      <c r="H2203" s="31"/>
      <c r="I2203" s="27"/>
      <c r="K2203" s="91"/>
      <c r="L2203" s="88"/>
      <c r="M2203" s="88"/>
      <c r="N2203" s="31"/>
      <c r="O2203" s="31"/>
      <c r="P2203" s="31"/>
      <c r="Q2203" s="31"/>
      <c r="R2203" s="31"/>
      <c r="S2203" s="88"/>
      <c r="T2203" s="27"/>
      <c r="U2203" s="31"/>
      <c r="V2203" s="64"/>
      <c r="W2203" s="72"/>
      <c r="X2203" s="72"/>
      <c r="Y2203" s="31"/>
      <c r="Z2203" s="88"/>
      <c r="AA2203" s="88"/>
      <c r="AB2203" s="65"/>
      <c r="AC2203" s="31"/>
      <c r="AD2203" s="27"/>
      <c r="AE2203" s="31"/>
      <c r="AF2203" s="31"/>
      <c r="AG2203" s="92"/>
      <c r="AH2203" s="88"/>
      <c r="AI2203" s="71"/>
      <c r="AJ2203" s="88"/>
      <c r="AK2203" s="88"/>
      <c r="AL2203" s="88"/>
    </row>
    <row r="2204" ht="22.5" customHeight="1">
      <c r="A2204" s="102"/>
      <c r="B2204" s="88"/>
      <c r="C2204" s="26"/>
      <c r="D2204" s="88"/>
      <c r="E2204" s="88"/>
      <c r="F2204" s="31"/>
      <c r="G2204" s="31"/>
      <c r="H2204" s="31"/>
      <c r="I2204" s="27"/>
      <c r="K2204" s="91"/>
      <c r="L2204" s="88"/>
      <c r="M2204" s="88"/>
      <c r="N2204" s="31"/>
      <c r="O2204" s="31"/>
      <c r="P2204" s="31"/>
      <c r="Q2204" s="31"/>
      <c r="R2204" s="31"/>
      <c r="S2204" s="88"/>
      <c r="T2204" s="27"/>
      <c r="U2204" s="31"/>
      <c r="V2204" s="64"/>
      <c r="W2204" s="72"/>
      <c r="X2204" s="72"/>
      <c r="Y2204" s="31"/>
      <c r="Z2204" s="88"/>
      <c r="AA2204" s="88"/>
      <c r="AB2204" s="65"/>
      <c r="AC2204" s="31"/>
      <c r="AD2204" s="27"/>
      <c r="AE2204" s="31"/>
      <c r="AF2204" s="31"/>
      <c r="AG2204" s="92"/>
      <c r="AH2204" s="88"/>
      <c r="AI2204" s="71"/>
      <c r="AJ2204" s="88"/>
      <c r="AK2204" s="88"/>
      <c r="AL2204" s="88"/>
    </row>
    <row r="2205" ht="22.5" customHeight="1">
      <c r="A2205" s="102"/>
      <c r="B2205" s="88"/>
      <c r="C2205" s="26"/>
      <c r="D2205" s="88"/>
      <c r="E2205" s="88"/>
      <c r="F2205" s="31"/>
      <c r="G2205" s="31"/>
      <c r="H2205" s="31"/>
      <c r="I2205" s="27"/>
      <c r="K2205" s="91"/>
      <c r="L2205" s="88"/>
      <c r="M2205" s="88"/>
      <c r="N2205" s="31"/>
      <c r="O2205" s="31"/>
      <c r="P2205" s="31"/>
      <c r="Q2205" s="31"/>
      <c r="R2205" s="31"/>
      <c r="S2205" s="88"/>
      <c r="T2205" s="27"/>
      <c r="U2205" s="31"/>
      <c r="V2205" s="64"/>
      <c r="W2205" s="72"/>
      <c r="X2205" s="72"/>
      <c r="Y2205" s="31"/>
      <c r="Z2205" s="88"/>
      <c r="AA2205" s="88"/>
      <c r="AB2205" s="65"/>
      <c r="AC2205" s="31"/>
      <c r="AD2205" s="27"/>
      <c r="AE2205" s="31"/>
      <c r="AF2205" s="31"/>
      <c r="AG2205" s="92"/>
      <c r="AH2205" s="88"/>
      <c r="AI2205" s="71"/>
      <c r="AJ2205" s="88"/>
      <c r="AK2205" s="88"/>
      <c r="AL2205" s="88"/>
    </row>
    <row r="2206" ht="22.5" customHeight="1">
      <c r="A2206" s="102"/>
      <c r="B2206" s="88"/>
      <c r="C2206" s="26"/>
      <c r="D2206" s="88"/>
      <c r="E2206" s="88"/>
      <c r="F2206" s="31"/>
      <c r="G2206" s="31"/>
      <c r="H2206" s="31"/>
      <c r="I2206" s="27"/>
      <c r="K2206" s="91"/>
      <c r="L2206" s="88"/>
      <c r="M2206" s="88"/>
      <c r="N2206" s="31"/>
      <c r="O2206" s="31"/>
      <c r="P2206" s="31"/>
      <c r="Q2206" s="31"/>
      <c r="R2206" s="31"/>
      <c r="S2206" s="88"/>
      <c r="T2206" s="27"/>
      <c r="U2206" s="31"/>
      <c r="V2206" s="64"/>
      <c r="W2206" s="72"/>
      <c r="X2206" s="72"/>
      <c r="Y2206" s="31"/>
      <c r="Z2206" s="88"/>
      <c r="AA2206" s="88"/>
      <c r="AB2206" s="65"/>
      <c r="AC2206" s="31"/>
      <c r="AD2206" s="27"/>
      <c r="AE2206" s="31"/>
      <c r="AF2206" s="31"/>
      <c r="AG2206" s="92"/>
      <c r="AH2206" s="88"/>
      <c r="AI2206" s="71"/>
      <c r="AJ2206" s="88"/>
      <c r="AK2206" s="88"/>
      <c r="AL2206" s="88"/>
    </row>
    <row r="2207" ht="22.5" customHeight="1">
      <c r="A2207" s="102"/>
      <c r="B2207" s="88"/>
      <c r="C2207" s="26"/>
      <c r="D2207" s="88"/>
      <c r="E2207" s="88"/>
      <c r="F2207" s="31"/>
      <c r="G2207" s="31"/>
      <c r="H2207" s="31"/>
      <c r="I2207" s="27"/>
      <c r="K2207" s="91"/>
      <c r="L2207" s="88"/>
      <c r="M2207" s="88"/>
      <c r="N2207" s="31"/>
      <c r="O2207" s="31"/>
      <c r="P2207" s="31"/>
      <c r="Q2207" s="31"/>
      <c r="R2207" s="31"/>
      <c r="S2207" s="88"/>
      <c r="T2207" s="27"/>
      <c r="U2207" s="31"/>
      <c r="V2207" s="64"/>
      <c r="W2207" s="72"/>
      <c r="X2207" s="72"/>
      <c r="Y2207" s="31"/>
      <c r="Z2207" s="88"/>
      <c r="AA2207" s="88"/>
      <c r="AB2207" s="65"/>
      <c r="AC2207" s="31"/>
      <c r="AD2207" s="27"/>
      <c r="AE2207" s="31"/>
      <c r="AF2207" s="31"/>
      <c r="AG2207" s="92"/>
      <c r="AH2207" s="88"/>
      <c r="AI2207" s="71"/>
      <c r="AJ2207" s="88"/>
      <c r="AK2207" s="88"/>
      <c r="AL2207" s="88"/>
    </row>
    <row r="2208" ht="22.5" customHeight="1">
      <c r="A2208" s="102"/>
      <c r="B2208" s="88"/>
      <c r="C2208" s="26"/>
      <c r="D2208" s="88"/>
      <c r="E2208" s="88"/>
      <c r="F2208" s="31"/>
      <c r="G2208" s="31"/>
      <c r="H2208" s="31"/>
      <c r="I2208" s="27"/>
      <c r="K2208" s="91"/>
      <c r="L2208" s="88"/>
      <c r="M2208" s="88"/>
      <c r="N2208" s="31"/>
      <c r="O2208" s="31"/>
      <c r="P2208" s="31"/>
      <c r="Q2208" s="31"/>
      <c r="R2208" s="31"/>
      <c r="S2208" s="88"/>
      <c r="T2208" s="27"/>
      <c r="U2208" s="31"/>
      <c r="V2208" s="64"/>
      <c r="W2208" s="72"/>
      <c r="X2208" s="72"/>
      <c r="Y2208" s="31"/>
      <c r="Z2208" s="88"/>
      <c r="AA2208" s="88"/>
      <c r="AB2208" s="65"/>
      <c r="AC2208" s="31"/>
      <c r="AD2208" s="27"/>
      <c r="AE2208" s="31"/>
      <c r="AF2208" s="31"/>
      <c r="AG2208" s="92"/>
      <c r="AH2208" s="88"/>
      <c r="AI2208" s="71"/>
      <c r="AJ2208" s="88"/>
      <c r="AK2208" s="88"/>
      <c r="AL2208" s="88"/>
    </row>
    <row r="2209" ht="22.5" customHeight="1">
      <c r="A2209" s="102"/>
      <c r="B2209" s="88"/>
      <c r="C2209" s="26"/>
      <c r="D2209" s="88"/>
      <c r="E2209" s="88"/>
      <c r="F2209" s="31"/>
      <c r="G2209" s="31"/>
      <c r="H2209" s="31"/>
      <c r="I2209" s="27"/>
      <c r="K2209" s="91"/>
      <c r="L2209" s="88"/>
      <c r="M2209" s="88"/>
      <c r="N2209" s="31"/>
      <c r="O2209" s="31"/>
      <c r="P2209" s="31"/>
      <c r="Q2209" s="31"/>
      <c r="R2209" s="31"/>
      <c r="S2209" s="88"/>
      <c r="T2209" s="27"/>
      <c r="U2209" s="31"/>
      <c r="V2209" s="64"/>
      <c r="W2209" s="72"/>
      <c r="X2209" s="72"/>
      <c r="Y2209" s="31"/>
      <c r="Z2209" s="88"/>
      <c r="AA2209" s="88"/>
      <c r="AB2209" s="65"/>
      <c r="AC2209" s="31"/>
      <c r="AD2209" s="27"/>
      <c r="AE2209" s="31"/>
      <c r="AF2209" s="31"/>
      <c r="AG2209" s="92"/>
      <c r="AH2209" s="88"/>
      <c r="AI2209" s="71"/>
      <c r="AJ2209" s="88"/>
      <c r="AK2209" s="88"/>
      <c r="AL2209" s="88"/>
    </row>
    <row r="2210" ht="22.5" customHeight="1">
      <c r="A2210" s="102"/>
      <c r="B2210" s="88"/>
      <c r="C2210" s="26"/>
      <c r="D2210" s="88"/>
      <c r="E2210" s="88"/>
      <c r="F2210" s="31"/>
      <c r="G2210" s="31"/>
      <c r="H2210" s="31"/>
      <c r="I2210" s="27"/>
      <c r="K2210" s="91"/>
      <c r="L2210" s="88"/>
      <c r="M2210" s="88"/>
      <c r="N2210" s="31"/>
      <c r="O2210" s="31"/>
      <c r="P2210" s="31"/>
      <c r="Q2210" s="31"/>
      <c r="R2210" s="31"/>
      <c r="S2210" s="88"/>
      <c r="T2210" s="27"/>
      <c r="U2210" s="31"/>
      <c r="V2210" s="64"/>
      <c r="W2210" s="72"/>
      <c r="X2210" s="72"/>
      <c r="Y2210" s="31"/>
      <c r="Z2210" s="88"/>
      <c r="AA2210" s="88"/>
      <c r="AB2210" s="65"/>
      <c r="AC2210" s="31"/>
      <c r="AD2210" s="27"/>
      <c r="AE2210" s="31"/>
      <c r="AF2210" s="31"/>
      <c r="AG2210" s="92"/>
      <c r="AH2210" s="88"/>
      <c r="AI2210" s="71"/>
      <c r="AJ2210" s="88"/>
      <c r="AK2210" s="88"/>
      <c r="AL2210" s="88"/>
    </row>
    <row r="2211" ht="22.5" customHeight="1">
      <c r="A2211" s="102"/>
      <c r="B2211" s="88"/>
      <c r="C2211" s="26"/>
      <c r="D2211" s="88"/>
      <c r="E2211" s="88"/>
      <c r="F2211" s="31"/>
      <c r="G2211" s="31"/>
      <c r="H2211" s="31"/>
      <c r="I2211" s="27"/>
      <c r="K2211" s="91"/>
      <c r="L2211" s="88"/>
      <c r="M2211" s="88"/>
      <c r="N2211" s="31"/>
      <c r="O2211" s="31"/>
      <c r="P2211" s="31"/>
      <c r="Q2211" s="31"/>
      <c r="R2211" s="31"/>
      <c r="S2211" s="88"/>
      <c r="T2211" s="27"/>
      <c r="U2211" s="31"/>
      <c r="V2211" s="64"/>
      <c r="W2211" s="72"/>
      <c r="X2211" s="72"/>
      <c r="Y2211" s="31"/>
      <c r="Z2211" s="88"/>
      <c r="AA2211" s="88"/>
      <c r="AB2211" s="65"/>
      <c r="AC2211" s="31"/>
      <c r="AD2211" s="27"/>
      <c r="AE2211" s="31"/>
      <c r="AF2211" s="31"/>
      <c r="AG2211" s="92"/>
      <c r="AH2211" s="88"/>
      <c r="AI2211" s="71"/>
      <c r="AJ2211" s="88"/>
      <c r="AK2211" s="88"/>
      <c r="AL2211" s="88"/>
    </row>
    <row r="2212" ht="22.5" customHeight="1">
      <c r="A2212" s="102"/>
      <c r="B2212" s="88"/>
      <c r="C2212" s="26"/>
      <c r="D2212" s="88"/>
      <c r="E2212" s="88"/>
      <c r="F2212" s="31"/>
      <c r="G2212" s="31"/>
      <c r="H2212" s="31"/>
      <c r="I2212" s="27"/>
      <c r="K2212" s="91"/>
      <c r="L2212" s="88"/>
      <c r="M2212" s="88"/>
      <c r="N2212" s="31"/>
      <c r="O2212" s="31"/>
      <c r="P2212" s="31"/>
      <c r="Q2212" s="31"/>
      <c r="R2212" s="31"/>
      <c r="S2212" s="88"/>
      <c r="T2212" s="27"/>
      <c r="U2212" s="31"/>
      <c r="V2212" s="64"/>
      <c r="W2212" s="72"/>
      <c r="X2212" s="72"/>
      <c r="Y2212" s="31"/>
      <c r="Z2212" s="88"/>
      <c r="AA2212" s="88"/>
      <c r="AB2212" s="65"/>
      <c r="AC2212" s="31"/>
      <c r="AD2212" s="27"/>
      <c r="AE2212" s="31"/>
      <c r="AF2212" s="31"/>
      <c r="AG2212" s="92"/>
      <c r="AH2212" s="88"/>
      <c r="AI2212" s="71"/>
      <c r="AJ2212" s="88"/>
      <c r="AK2212" s="88"/>
      <c r="AL2212" s="88"/>
    </row>
    <row r="2213" ht="22.5" customHeight="1">
      <c r="A2213" s="102"/>
      <c r="B2213" s="88"/>
      <c r="C2213" s="26"/>
      <c r="D2213" s="88"/>
      <c r="E2213" s="88"/>
      <c r="F2213" s="31"/>
      <c r="G2213" s="31"/>
      <c r="H2213" s="31"/>
      <c r="I2213" s="27"/>
      <c r="K2213" s="91"/>
      <c r="L2213" s="88"/>
      <c r="M2213" s="88"/>
      <c r="N2213" s="31"/>
      <c r="O2213" s="31"/>
      <c r="P2213" s="31"/>
      <c r="Q2213" s="31"/>
      <c r="R2213" s="31"/>
      <c r="S2213" s="88"/>
      <c r="T2213" s="27"/>
      <c r="U2213" s="31"/>
      <c r="V2213" s="64"/>
      <c r="W2213" s="72"/>
      <c r="X2213" s="72"/>
      <c r="Y2213" s="31"/>
      <c r="Z2213" s="88"/>
      <c r="AA2213" s="88"/>
      <c r="AB2213" s="65"/>
      <c r="AC2213" s="31"/>
      <c r="AD2213" s="27"/>
      <c r="AE2213" s="31"/>
      <c r="AF2213" s="31"/>
      <c r="AG2213" s="92"/>
      <c r="AH2213" s="88"/>
      <c r="AI2213" s="71"/>
      <c r="AJ2213" s="88"/>
      <c r="AK2213" s="88"/>
      <c r="AL2213" s="88"/>
    </row>
    <row r="2214" ht="22.5" customHeight="1">
      <c r="A2214" s="102"/>
      <c r="B2214" s="88"/>
      <c r="C2214" s="26"/>
      <c r="D2214" s="88"/>
      <c r="E2214" s="88"/>
      <c r="F2214" s="31"/>
      <c r="G2214" s="31"/>
      <c r="H2214" s="31"/>
      <c r="I2214" s="27"/>
      <c r="K2214" s="91"/>
      <c r="L2214" s="88"/>
      <c r="M2214" s="88"/>
      <c r="N2214" s="31"/>
      <c r="O2214" s="31"/>
      <c r="P2214" s="31"/>
      <c r="Q2214" s="31"/>
      <c r="R2214" s="31"/>
      <c r="S2214" s="88"/>
      <c r="T2214" s="27"/>
      <c r="U2214" s="31"/>
      <c r="V2214" s="64"/>
      <c r="W2214" s="72"/>
      <c r="X2214" s="72"/>
      <c r="Y2214" s="31"/>
      <c r="Z2214" s="88"/>
      <c r="AA2214" s="88"/>
      <c r="AB2214" s="65"/>
      <c r="AC2214" s="31"/>
      <c r="AD2214" s="27"/>
      <c r="AE2214" s="31"/>
      <c r="AF2214" s="31"/>
      <c r="AG2214" s="92"/>
      <c r="AH2214" s="88"/>
      <c r="AI2214" s="71"/>
      <c r="AJ2214" s="88"/>
      <c r="AK2214" s="88"/>
      <c r="AL2214" s="88"/>
    </row>
    <row r="2215" ht="22.5" customHeight="1">
      <c r="A2215" s="102"/>
      <c r="B2215" s="88"/>
      <c r="C2215" s="26"/>
      <c r="D2215" s="88"/>
      <c r="E2215" s="88"/>
      <c r="F2215" s="31"/>
      <c r="G2215" s="31"/>
      <c r="H2215" s="31"/>
      <c r="I2215" s="27"/>
      <c r="K2215" s="91"/>
      <c r="L2215" s="88"/>
      <c r="M2215" s="88"/>
      <c r="N2215" s="31"/>
      <c r="O2215" s="31"/>
      <c r="P2215" s="31"/>
      <c r="Q2215" s="31"/>
      <c r="R2215" s="31"/>
      <c r="S2215" s="88"/>
      <c r="T2215" s="27"/>
      <c r="U2215" s="31"/>
      <c r="V2215" s="64"/>
      <c r="W2215" s="72"/>
      <c r="X2215" s="72"/>
      <c r="Y2215" s="31"/>
      <c r="Z2215" s="88"/>
      <c r="AA2215" s="88"/>
      <c r="AB2215" s="65"/>
      <c r="AC2215" s="31"/>
      <c r="AD2215" s="27"/>
      <c r="AE2215" s="31"/>
      <c r="AF2215" s="31"/>
      <c r="AG2215" s="92"/>
      <c r="AH2215" s="88"/>
      <c r="AI2215" s="71"/>
      <c r="AJ2215" s="88"/>
      <c r="AK2215" s="88"/>
      <c r="AL2215" s="88"/>
    </row>
    <row r="2216" ht="22.5" customHeight="1">
      <c r="A2216" s="102"/>
      <c r="B2216" s="88"/>
      <c r="C2216" s="26"/>
      <c r="D2216" s="88"/>
      <c r="E2216" s="88"/>
      <c r="F2216" s="31"/>
      <c r="G2216" s="31"/>
      <c r="H2216" s="31"/>
      <c r="I2216" s="27"/>
      <c r="K2216" s="91"/>
      <c r="L2216" s="88"/>
      <c r="M2216" s="88"/>
      <c r="N2216" s="31"/>
      <c r="O2216" s="31"/>
      <c r="P2216" s="31"/>
      <c r="Q2216" s="31"/>
      <c r="R2216" s="31"/>
      <c r="S2216" s="88"/>
      <c r="T2216" s="27"/>
      <c r="U2216" s="31"/>
      <c r="V2216" s="64"/>
      <c r="W2216" s="72"/>
      <c r="X2216" s="72"/>
      <c r="Y2216" s="31"/>
      <c r="Z2216" s="88"/>
      <c r="AA2216" s="88"/>
      <c r="AB2216" s="65"/>
      <c r="AC2216" s="31"/>
      <c r="AD2216" s="27"/>
      <c r="AE2216" s="31"/>
      <c r="AF2216" s="31"/>
      <c r="AG2216" s="92"/>
      <c r="AH2216" s="88"/>
      <c r="AI2216" s="71"/>
      <c r="AJ2216" s="88"/>
      <c r="AK2216" s="88"/>
      <c r="AL2216" s="88"/>
    </row>
    <row r="2217" ht="22.5" customHeight="1">
      <c r="A2217" s="102"/>
      <c r="B2217" s="88"/>
      <c r="C2217" s="26"/>
      <c r="D2217" s="88"/>
      <c r="E2217" s="88"/>
      <c r="F2217" s="31"/>
      <c r="G2217" s="31"/>
      <c r="H2217" s="31"/>
      <c r="I2217" s="27"/>
      <c r="K2217" s="91"/>
      <c r="L2217" s="88"/>
      <c r="M2217" s="88"/>
      <c r="N2217" s="31"/>
      <c r="O2217" s="31"/>
      <c r="P2217" s="31"/>
      <c r="Q2217" s="31"/>
      <c r="R2217" s="31"/>
      <c r="S2217" s="88"/>
      <c r="T2217" s="27"/>
      <c r="U2217" s="31"/>
      <c r="V2217" s="64"/>
      <c r="W2217" s="72"/>
      <c r="X2217" s="72"/>
      <c r="Y2217" s="31"/>
      <c r="Z2217" s="88"/>
      <c r="AA2217" s="88"/>
      <c r="AB2217" s="65"/>
      <c r="AC2217" s="31"/>
      <c r="AD2217" s="27"/>
      <c r="AE2217" s="31"/>
      <c r="AF2217" s="31"/>
      <c r="AG2217" s="92"/>
      <c r="AH2217" s="88"/>
      <c r="AI2217" s="71"/>
      <c r="AJ2217" s="88"/>
      <c r="AK2217" s="88"/>
      <c r="AL2217" s="88"/>
    </row>
    <row r="2218" ht="22.5" customHeight="1">
      <c r="A2218" s="102"/>
      <c r="B2218" s="88"/>
      <c r="C2218" s="26"/>
      <c r="D2218" s="88"/>
      <c r="E2218" s="88"/>
      <c r="F2218" s="31"/>
      <c r="G2218" s="31"/>
      <c r="H2218" s="31"/>
      <c r="I2218" s="27"/>
      <c r="K2218" s="91"/>
      <c r="L2218" s="88"/>
      <c r="M2218" s="88"/>
      <c r="N2218" s="31"/>
      <c r="O2218" s="31"/>
      <c r="P2218" s="31"/>
      <c r="Q2218" s="31"/>
      <c r="R2218" s="31"/>
      <c r="S2218" s="88"/>
      <c r="T2218" s="27"/>
      <c r="U2218" s="31"/>
      <c r="V2218" s="64"/>
      <c r="W2218" s="72"/>
      <c r="X2218" s="72"/>
      <c r="Y2218" s="31"/>
      <c r="Z2218" s="88"/>
      <c r="AA2218" s="88"/>
      <c r="AB2218" s="65"/>
      <c r="AC2218" s="31"/>
      <c r="AD2218" s="27"/>
      <c r="AE2218" s="31"/>
      <c r="AF2218" s="31"/>
      <c r="AG2218" s="92"/>
      <c r="AH2218" s="88"/>
      <c r="AI2218" s="71"/>
      <c r="AJ2218" s="88"/>
      <c r="AK2218" s="88"/>
      <c r="AL2218" s="88"/>
    </row>
    <row r="2219" ht="22.5" customHeight="1">
      <c r="A2219" s="102"/>
      <c r="B2219" s="88"/>
      <c r="C2219" s="26"/>
      <c r="D2219" s="88"/>
      <c r="E2219" s="88"/>
      <c r="F2219" s="31"/>
      <c r="G2219" s="31"/>
      <c r="H2219" s="31"/>
      <c r="I2219" s="27"/>
      <c r="K2219" s="91"/>
      <c r="L2219" s="88"/>
      <c r="M2219" s="88"/>
      <c r="N2219" s="31"/>
      <c r="O2219" s="31"/>
      <c r="P2219" s="31"/>
      <c r="Q2219" s="31"/>
      <c r="R2219" s="31"/>
      <c r="S2219" s="88"/>
      <c r="T2219" s="27"/>
      <c r="U2219" s="31"/>
      <c r="V2219" s="64"/>
      <c r="W2219" s="72"/>
      <c r="X2219" s="72"/>
      <c r="Y2219" s="31"/>
      <c r="Z2219" s="88"/>
      <c r="AA2219" s="88"/>
      <c r="AB2219" s="65"/>
      <c r="AC2219" s="31"/>
      <c r="AD2219" s="27"/>
      <c r="AE2219" s="31"/>
      <c r="AF2219" s="31"/>
      <c r="AG2219" s="92"/>
      <c r="AH2219" s="88"/>
      <c r="AI2219" s="71"/>
      <c r="AJ2219" s="88"/>
      <c r="AK2219" s="88"/>
      <c r="AL2219" s="88"/>
    </row>
    <row r="2220" ht="22.5" customHeight="1">
      <c r="A2220" s="102"/>
      <c r="B2220" s="88"/>
      <c r="C2220" s="26"/>
      <c r="D2220" s="88"/>
      <c r="E2220" s="88"/>
      <c r="F2220" s="31"/>
      <c r="G2220" s="31"/>
      <c r="H2220" s="31"/>
      <c r="I2220" s="27"/>
      <c r="K2220" s="91"/>
      <c r="L2220" s="88"/>
      <c r="M2220" s="88"/>
      <c r="N2220" s="31"/>
      <c r="O2220" s="31"/>
      <c r="P2220" s="31"/>
      <c r="Q2220" s="31"/>
      <c r="R2220" s="31"/>
      <c r="S2220" s="88"/>
      <c r="T2220" s="27"/>
      <c r="U2220" s="31"/>
      <c r="V2220" s="64"/>
      <c r="W2220" s="72"/>
      <c r="X2220" s="72"/>
      <c r="Y2220" s="31"/>
      <c r="Z2220" s="88"/>
      <c r="AA2220" s="88"/>
      <c r="AB2220" s="65"/>
      <c r="AC2220" s="31"/>
      <c r="AD2220" s="27"/>
      <c r="AE2220" s="31"/>
      <c r="AF2220" s="31"/>
      <c r="AG2220" s="92"/>
      <c r="AH2220" s="88"/>
      <c r="AI2220" s="71"/>
      <c r="AJ2220" s="88"/>
      <c r="AK2220" s="88"/>
      <c r="AL2220" s="88"/>
    </row>
    <row r="2221" ht="22.5" customHeight="1">
      <c r="A2221" s="102"/>
      <c r="B2221" s="88"/>
      <c r="C2221" s="26"/>
      <c r="D2221" s="88"/>
      <c r="E2221" s="88"/>
      <c r="F2221" s="31"/>
      <c r="G2221" s="31"/>
      <c r="H2221" s="31"/>
      <c r="I2221" s="27"/>
      <c r="K2221" s="91"/>
      <c r="L2221" s="88"/>
      <c r="M2221" s="88"/>
      <c r="N2221" s="31"/>
      <c r="O2221" s="31"/>
      <c r="P2221" s="31"/>
      <c r="Q2221" s="31"/>
      <c r="R2221" s="31"/>
      <c r="S2221" s="88"/>
      <c r="T2221" s="27"/>
      <c r="U2221" s="31"/>
      <c r="V2221" s="64"/>
      <c r="W2221" s="72"/>
      <c r="X2221" s="72"/>
      <c r="Y2221" s="31"/>
      <c r="Z2221" s="88"/>
      <c r="AA2221" s="88"/>
      <c r="AB2221" s="65"/>
      <c r="AC2221" s="31"/>
      <c r="AD2221" s="27"/>
      <c r="AE2221" s="31"/>
      <c r="AF2221" s="31"/>
      <c r="AG2221" s="92"/>
      <c r="AH2221" s="88"/>
      <c r="AI2221" s="71"/>
      <c r="AJ2221" s="88"/>
      <c r="AK2221" s="88"/>
      <c r="AL2221" s="88"/>
    </row>
    <row r="2222" ht="22.5" customHeight="1">
      <c r="A2222" s="102"/>
      <c r="B2222" s="88"/>
      <c r="C2222" s="26"/>
      <c r="D2222" s="88"/>
      <c r="E2222" s="88"/>
      <c r="F2222" s="31"/>
      <c r="G2222" s="31"/>
      <c r="H2222" s="31"/>
      <c r="I2222" s="27"/>
      <c r="K2222" s="91"/>
      <c r="L2222" s="88"/>
      <c r="M2222" s="88"/>
      <c r="N2222" s="31"/>
      <c r="O2222" s="31"/>
      <c r="P2222" s="31"/>
      <c r="Q2222" s="31"/>
      <c r="R2222" s="31"/>
      <c r="S2222" s="88"/>
      <c r="T2222" s="27"/>
      <c r="U2222" s="31"/>
      <c r="V2222" s="64"/>
      <c r="W2222" s="72"/>
      <c r="X2222" s="72"/>
      <c r="Y2222" s="31"/>
      <c r="Z2222" s="88"/>
      <c r="AA2222" s="88"/>
      <c r="AB2222" s="65"/>
      <c r="AC2222" s="31"/>
      <c r="AD2222" s="27"/>
      <c r="AE2222" s="31"/>
      <c r="AF2222" s="31"/>
      <c r="AG2222" s="92"/>
      <c r="AH2222" s="88"/>
      <c r="AI2222" s="71"/>
      <c r="AJ2222" s="88"/>
      <c r="AK2222" s="88"/>
      <c r="AL2222" s="88"/>
    </row>
    <row r="2223" ht="22.5" customHeight="1">
      <c r="A2223" s="102"/>
      <c r="B2223" s="88"/>
      <c r="C2223" s="26"/>
      <c r="D2223" s="88"/>
      <c r="E2223" s="88"/>
      <c r="F2223" s="31"/>
      <c r="G2223" s="31"/>
      <c r="H2223" s="31"/>
      <c r="I2223" s="27"/>
      <c r="K2223" s="91"/>
      <c r="L2223" s="88"/>
      <c r="M2223" s="88"/>
      <c r="N2223" s="31"/>
      <c r="O2223" s="31"/>
      <c r="P2223" s="31"/>
      <c r="Q2223" s="31"/>
      <c r="R2223" s="31"/>
      <c r="S2223" s="88"/>
      <c r="T2223" s="27"/>
      <c r="U2223" s="31"/>
      <c r="V2223" s="64"/>
      <c r="W2223" s="72"/>
      <c r="X2223" s="72"/>
      <c r="Y2223" s="31"/>
      <c r="Z2223" s="88"/>
      <c r="AA2223" s="88"/>
      <c r="AB2223" s="65"/>
      <c r="AC2223" s="31"/>
      <c r="AD2223" s="27"/>
      <c r="AE2223" s="31"/>
      <c r="AF2223" s="31"/>
      <c r="AG2223" s="92"/>
      <c r="AH2223" s="88"/>
      <c r="AI2223" s="71"/>
      <c r="AJ2223" s="88"/>
      <c r="AK2223" s="88"/>
      <c r="AL2223" s="88"/>
    </row>
    <row r="2224" ht="22.5" customHeight="1">
      <c r="A2224" s="102"/>
      <c r="B2224" s="88"/>
      <c r="C2224" s="26"/>
      <c r="D2224" s="88"/>
      <c r="E2224" s="88"/>
      <c r="F2224" s="31"/>
      <c r="G2224" s="31"/>
      <c r="H2224" s="31"/>
      <c r="I2224" s="27"/>
      <c r="K2224" s="91"/>
      <c r="L2224" s="88"/>
      <c r="M2224" s="88"/>
      <c r="N2224" s="31"/>
      <c r="O2224" s="31"/>
      <c r="P2224" s="31"/>
      <c r="Q2224" s="31"/>
      <c r="R2224" s="31"/>
      <c r="S2224" s="88"/>
      <c r="T2224" s="27"/>
      <c r="U2224" s="31"/>
      <c r="V2224" s="64"/>
      <c r="W2224" s="72"/>
      <c r="X2224" s="72"/>
      <c r="Y2224" s="31"/>
      <c r="Z2224" s="88"/>
      <c r="AA2224" s="88"/>
      <c r="AB2224" s="65"/>
      <c r="AC2224" s="31"/>
      <c r="AD2224" s="27"/>
      <c r="AE2224" s="31"/>
      <c r="AF2224" s="31"/>
      <c r="AG2224" s="92"/>
      <c r="AH2224" s="88"/>
      <c r="AI2224" s="71"/>
      <c r="AJ2224" s="88"/>
      <c r="AK2224" s="88"/>
      <c r="AL2224" s="88"/>
    </row>
    <row r="2225" ht="22.5" customHeight="1">
      <c r="A2225" s="102"/>
      <c r="B2225" s="88"/>
      <c r="C2225" s="26"/>
      <c r="D2225" s="88"/>
      <c r="E2225" s="88"/>
      <c r="F2225" s="31"/>
      <c r="G2225" s="31"/>
      <c r="H2225" s="31"/>
      <c r="I2225" s="27"/>
      <c r="K2225" s="91"/>
      <c r="L2225" s="88"/>
      <c r="M2225" s="88"/>
      <c r="N2225" s="31"/>
      <c r="O2225" s="31"/>
      <c r="P2225" s="31"/>
      <c r="Q2225" s="31"/>
      <c r="R2225" s="31"/>
      <c r="S2225" s="88"/>
      <c r="T2225" s="27"/>
      <c r="U2225" s="31"/>
      <c r="V2225" s="64"/>
      <c r="W2225" s="72"/>
      <c r="X2225" s="72"/>
      <c r="Y2225" s="31"/>
      <c r="Z2225" s="88"/>
      <c r="AA2225" s="88"/>
      <c r="AB2225" s="65"/>
      <c r="AC2225" s="31"/>
      <c r="AD2225" s="27"/>
      <c r="AE2225" s="31"/>
      <c r="AF2225" s="31"/>
      <c r="AG2225" s="92"/>
      <c r="AH2225" s="88"/>
      <c r="AI2225" s="71"/>
      <c r="AJ2225" s="88"/>
      <c r="AK2225" s="88"/>
      <c r="AL2225" s="88"/>
    </row>
    <row r="2226" ht="22.5" customHeight="1">
      <c r="A2226" s="102"/>
      <c r="B2226" s="88"/>
      <c r="C2226" s="26"/>
      <c r="D2226" s="88"/>
      <c r="E2226" s="88"/>
      <c r="F2226" s="31"/>
      <c r="G2226" s="31"/>
      <c r="H2226" s="31"/>
      <c r="I2226" s="27"/>
      <c r="K2226" s="91"/>
      <c r="L2226" s="88"/>
      <c r="M2226" s="88"/>
      <c r="N2226" s="31"/>
      <c r="O2226" s="31"/>
      <c r="P2226" s="31"/>
      <c r="Q2226" s="31"/>
      <c r="R2226" s="31"/>
      <c r="S2226" s="88"/>
      <c r="T2226" s="27"/>
      <c r="U2226" s="31"/>
      <c r="V2226" s="64"/>
      <c r="W2226" s="72"/>
      <c r="X2226" s="72"/>
      <c r="Y2226" s="31"/>
      <c r="Z2226" s="88"/>
      <c r="AA2226" s="88"/>
      <c r="AB2226" s="65"/>
      <c r="AC2226" s="31"/>
      <c r="AD2226" s="27"/>
      <c r="AE2226" s="31"/>
      <c r="AF2226" s="31"/>
      <c r="AG2226" s="92"/>
      <c r="AH2226" s="88"/>
      <c r="AI2226" s="71"/>
      <c r="AJ2226" s="88"/>
      <c r="AK2226" s="88"/>
      <c r="AL2226" s="88"/>
    </row>
    <row r="2227" ht="22.5" customHeight="1">
      <c r="A2227" s="102"/>
      <c r="B2227" s="88"/>
      <c r="C2227" s="26"/>
      <c r="D2227" s="88"/>
      <c r="E2227" s="88"/>
      <c r="F2227" s="31"/>
      <c r="G2227" s="31"/>
      <c r="H2227" s="31"/>
      <c r="I2227" s="27"/>
      <c r="K2227" s="91"/>
      <c r="L2227" s="88"/>
      <c r="M2227" s="88"/>
      <c r="N2227" s="31"/>
      <c r="O2227" s="31"/>
      <c r="P2227" s="31"/>
      <c r="Q2227" s="31"/>
      <c r="R2227" s="31"/>
      <c r="S2227" s="88"/>
      <c r="T2227" s="27"/>
      <c r="U2227" s="31"/>
      <c r="V2227" s="64"/>
      <c r="W2227" s="72"/>
      <c r="X2227" s="72"/>
      <c r="Y2227" s="31"/>
      <c r="Z2227" s="88"/>
      <c r="AA2227" s="88"/>
      <c r="AB2227" s="65"/>
      <c r="AC2227" s="31"/>
      <c r="AD2227" s="27"/>
      <c r="AE2227" s="31"/>
      <c r="AF2227" s="31"/>
      <c r="AG2227" s="92"/>
      <c r="AH2227" s="88"/>
      <c r="AI2227" s="71"/>
      <c r="AJ2227" s="88"/>
      <c r="AK2227" s="88"/>
      <c r="AL2227" s="88"/>
    </row>
    <row r="2228" ht="22.5" customHeight="1">
      <c r="A2228" s="102"/>
      <c r="B2228" s="88"/>
      <c r="C2228" s="26"/>
      <c r="D2228" s="88"/>
      <c r="E2228" s="88"/>
      <c r="F2228" s="31"/>
      <c r="G2228" s="31"/>
      <c r="H2228" s="31"/>
      <c r="I2228" s="27"/>
      <c r="K2228" s="91"/>
      <c r="L2228" s="88"/>
      <c r="M2228" s="88"/>
      <c r="N2228" s="31"/>
      <c r="O2228" s="31"/>
      <c r="P2228" s="31"/>
      <c r="Q2228" s="31"/>
      <c r="R2228" s="31"/>
      <c r="S2228" s="88"/>
      <c r="T2228" s="27"/>
      <c r="U2228" s="31"/>
      <c r="V2228" s="64"/>
      <c r="W2228" s="72"/>
      <c r="X2228" s="72"/>
      <c r="Y2228" s="31"/>
      <c r="Z2228" s="88"/>
      <c r="AA2228" s="88"/>
      <c r="AB2228" s="65"/>
      <c r="AC2228" s="31"/>
      <c r="AD2228" s="27"/>
      <c r="AE2228" s="31"/>
      <c r="AF2228" s="31"/>
      <c r="AG2228" s="92"/>
      <c r="AH2228" s="88"/>
      <c r="AI2228" s="71"/>
      <c r="AJ2228" s="88"/>
      <c r="AK2228" s="88"/>
      <c r="AL2228" s="88"/>
    </row>
    <row r="2229" ht="22.5" customHeight="1">
      <c r="A2229" s="102"/>
      <c r="B2229" s="88"/>
      <c r="C2229" s="26"/>
      <c r="D2229" s="88"/>
      <c r="E2229" s="88"/>
      <c r="F2229" s="31"/>
      <c r="G2229" s="31"/>
      <c r="H2229" s="31"/>
      <c r="I2229" s="27"/>
      <c r="K2229" s="91"/>
      <c r="L2229" s="88"/>
      <c r="M2229" s="88"/>
      <c r="N2229" s="31"/>
      <c r="O2229" s="31"/>
      <c r="P2229" s="31"/>
      <c r="Q2229" s="31"/>
      <c r="R2229" s="31"/>
      <c r="S2229" s="88"/>
      <c r="T2229" s="27"/>
      <c r="U2229" s="31"/>
      <c r="V2229" s="64"/>
      <c r="W2229" s="72"/>
      <c r="X2229" s="72"/>
      <c r="Y2229" s="31"/>
      <c r="Z2229" s="88"/>
      <c r="AA2229" s="88"/>
      <c r="AB2229" s="65"/>
      <c r="AC2229" s="31"/>
      <c r="AD2229" s="27"/>
      <c r="AE2229" s="31"/>
      <c r="AF2229" s="31"/>
      <c r="AG2229" s="92"/>
      <c r="AH2229" s="88"/>
      <c r="AI2229" s="71"/>
      <c r="AJ2229" s="88"/>
      <c r="AK2229" s="88"/>
      <c r="AL2229" s="88"/>
    </row>
    <row r="2230" ht="22.5" customHeight="1">
      <c r="A2230" s="102"/>
      <c r="B2230" s="88"/>
      <c r="C2230" s="26"/>
      <c r="D2230" s="88"/>
      <c r="E2230" s="88"/>
      <c r="F2230" s="31"/>
      <c r="G2230" s="31"/>
      <c r="H2230" s="31"/>
      <c r="I2230" s="27"/>
      <c r="K2230" s="91"/>
      <c r="L2230" s="88"/>
      <c r="M2230" s="88"/>
      <c r="N2230" s="31"/>
      <c r="O2230" s="31"/>
      <c r="P2230" s="31"/>
      <c r="Q2230" s="31"/>
      <c r="R2230" s="31"/>
      <c r="S2230" s="88"/>
      <c r="T2230" s="27"/>
      <c r="U2230" s="31"/>
      <c r="V2230" s="64"/>
      <c r="W2230" s="72"/>
      <c r="X2230" s="72"/>
      <c r="Y2230" s="31"/>
      <c r="Z2230" s="88"/>
      <c r="AA2230" s="88"/>
      <c r="AB2230" s="65"/>
      <c r="AC2230" s="31"/>
      <c r="AD2230" s="27"/>
      <c r="AE2230" s="31"/>
      <c r="AF2230" s="31"/>
      <c r="AG2230" s="92"/>
      <c r="AH2230" s="88"/>
      <c r="AI2230" s="71"/>
      <c r="AJ2230" s="88"/>
      <c r="AK2230" s="88"/>
      <c r="AL2230" s="88"/>
    </row>
    <row r="2231" ht="22.5" customHeight="1">
      <c r="A2231" s="102"/>
      <c r="B2231" s="88"/>
      <c r="C2231" s="26"/>
      <c r="D2231" s="88"/>
      <c r="E2231" s="88"/>
      <c r="F2231" s="31"/>
      <c r="G2231" s="31"/>
      <c r="H2231" s="31"/>
      <c r="I2231" s="27"/>
      <c r="K2231" s="91"/>
      <c r="L2231" s="88"/>
      <c r="M2231" s="88"/>
      <c r="N2231" s="31"/>
      <c r="O2231" s="31"/>
      <c r="P2231" s="31"/>
      <c r="Q2231" s="31"/>
      <c r="R2231" s="31"/>
      <c r="S2231" s="88"/>
      <c r="T2231" s="27"/>
      <c r="U2231" s="31"/>
      <c r="V2231" s="64"/>
      <c r="W2231" s="72"/>
      <c r="X2231" s="72"/>
      <c r="Y2231" s="31"/>
      <c r="Z2231" s="88"/>
      <c r="AA2231" s="88"/>
      <c r="AB2231" s="65"/>
      <c r="AC2231" s="31"/>
      <c r="AD2231" s="27"/>
      <c r="AE2231" s="31"/>
      <c r="AF2231" s="31"/>
      <c r="AG2231" s="92"/>
      <c r="AH2231" s="88"/>
      <c r="AI2231" s="71"/>
      <c r="AJ2231" s="88"/>
      <c r="AK2231" s="88"/>
      <c r="AL2231" s="88"/>
    </row>
    <row r="2232" ht="22.5" customHeight="1">
      <c r="A2232" s="102"/>
      <c r="B2232" s="88"/>
      <c r="C2232" s="26"/>
      <c r="D2232" s="88"/>
      <c r="E2232" s="88"/>
      <c r="F2232" s="31"/>
      <c r="G2232" s="31"/>
      <c r="H2232" s="31"/>
      <c r="I2232" s="27"/>
      <c r="K2232" s="91"/>
      <c r="L2232" s="88"/>
      <c r="M2232" s="88"/>
      <c r="N2232" s="31"/>
      <c r="O2232" s="31"/>
      <c r="P2232" s="31"/>
      <c r="Q2232" s="31"/>
      <c r="R2232" s="31"/>
      <c r="S2232" s="88"/>
      <c r="T2232" s="27"/>
      <c r="U2232" s="31"/>
      <c r="V2232" s="64"/>
      <c r="W2232" s="72"/>
      <c r="X2232" s="72"/>
      <c r="Y2232" s="31"/>
      <c r="Z2232" s="88"/>
      <c r="AA2232" s="88"/>
      <c r="AB2232" s="65"/>
      <c r="AC2232" s="31"/>
      <c r="AD2232" s="27"/>
      <c r="AE2232" s="31"/>
      <c r="AF2232" s="31"/>
      <c r="AG2232" s="92"/>
      <c r="AH2232" s="88"/>
      <c r="AI2232" s="71"/>
      <c r="AJ2232" s="88"/>
      <c r="AK2232" s="88"/>
      <c r="AL2232" s="88"/>
    </row>
    <row r="2233" ht="22.5" customHeight="1">
      <c r="A2233" s="102"/>
      <c r="B2233" s="88"/>
      <c r="C2233" s="26"/>
      <c r="D2233" s="88"/>
      <c r="E2233" s="88"/>
      <c r="F2233" s="31"/>
      <c r="G2233" s="31"/>
      <c r="H2233" s="31"/>
      <c r="I2233" s="27"/>
      <c r="K2233" s="91"/>
      <c r="L2233" s="88"/>
      <c r="M2233" s="88"/>
      <c r="N2233" s="31"/>
      <c r="O2233" s="31"/>
      <c r="P2233" s="31"/>
      <c r="Q2233" s="31"/>
      <c r="R2233" s="31"/>
      <c r="S2233" s="88"/>
      <c r="T2233" s="27"/>
      <c r="U2233" s="31"/>
      <c r="V2233" s="64"/>
      <c r="W2233" s="72"/>
      <c r="X2233" s="72"/>
      <c r="Y2233" s="31"/>
      <c r="Z2233" s="88"/>
      <c r="AA2233" s="88"/>
      <c r="AB2233" s="65"/>
      <c r="AC2233" s="31"/>
      <c r="AD2233" s="27"/>
      <c r="AE2233" s="31"/>
      <c r="AF2233" s="31"/>
      <c r="AG2233" s="92"/>
      <c r="AH2233" s="88"/>
      <c r="AI2233" s="71"/>
      <c r="AJ2233" s="88"/>
      <c r="AK2233" s="88"/>
      <c r="AL2233" s="88"/>
    </row>
    <row r="2234" ht="22.5" customHeight="1">
      <c r="A2234" s="102"/>
      <c r="B2234" s="88"/>
      <c r="C2234" s="26"/>
      <c r="D2234" s="88"/>
      <c r="E2234" s="88"/>
      <c r="F2234" s="31"/>
      <c r="G2234" s="31"/>
      <c r="H2234" s="31"/>
      <c r="I2234" s="27"/>
      <c r="K2234" s="91"/>
      <c r="L2234" s="88"/>
      <c r="M2234" s="88"/>
      <c r="N2234" s="31"/>
      <c r="O2234" s="31"/>
      <c r="P2234" s="31"/>
      <c r="Q2234" s="31"/>
      <c r="R2234" s="31"/>
      <c r="S2234" s="88"/>
      <c r="T2234" s="27"/>
      <c r="U2234" s="31"/>
      <c r="V2234" s="64"/>
      <c r="W2234" s="72"/>
      <c r="X2234" s="72"/>
      <c r="Y2234" s="31"/>
      <c r="Z2234" s="88"/>
      <c r="AA2234" s="88"/>
      <c r="AB2234" s="65"/>
      <c r="AC2234" s="31"/>
      <c r="AD2234" s="27"/>
      <c r="AE2234" s="31"/>
      <c r="AF2234" s="31"/>
      <c r="AG2234" s="92"/>
      <c r="AH2234" s="88"/>
      <c r="AI2234" s="71"/>
      <c r="AJ2234" s="88"/>
      <c r="AK2234" s="88"/>
      <c r="AL2234" s="88"/>
    </row>
    <row r="2235" ht="22.5" customHeight="1">
      <c r="A2235" s="102"/>
      <c r="B2235" s="88"/>
      <c r="C2235" s="26"/>
      <c r="D2235" s="88"/>
      <c r="E2235" s="88"/>
      <c r="F2235" s="31"/>
      <c r="G2235" s="31"/>
      <c r="H2235" s="31"/>
      <c r="I2235" s="27"/>
      <c r="K2235" s="91"/>
      <c r="L2235" s="88"/>
      <c r="M2235" s="88"/>
      <c r="N2235" s="31"/>
      <c r="O2235" s="31"/>
      <c r="P2235" s="31"/>
      <c r="Q2235" s="31"/>
      <c r="R2235" s="31"/>
      <c r="S2235" s="88"/>
      <c r="T2235" s="27"/>
      <c r="U2235" s="31"/>
      <c r="V2235" s="64"/>
      <c r="W2235" s="72"/>
      <c r="X2235" s="72"/>
      <c r="Y2235" s="31"/>
      <c r="Z2235" s="88"/>
      <c r="AA2235" s="88"/>
      <c r="AB2235" s="65"/>
      <c r="AC2235" s="31"/>
      <c r="AD2235" s="27"/>
      <c r="AE2235" s="31"/>
      <c r="AF2235" s="31"/>
      <c r="AG2235" s="92"/>
      <c r="AH2235" s="88"/>
      <c r="AI2235" s="71"/>
      <c r="AJ2235" s="88"/>
      <c r="AK2235" s="88"/>
      <c r="AL2235" s="88"/>
    </row>
    <row r="2236" ht="22.5" customHeight="1">
      <c r="A2236" s="102"/>
      <c r="B2236" s="88"/>
      <c r="C2236" s="26"/>
      <c r="D2236" s="88"/>
      <c r="E2236" s="88"/>
      <c r="F2236" s="31"/>
      <c r="G2236" s="31"/>
      <c r="H2236" s="31"/>
      <c r="I2236" s="27"/>
      <c r="K2236" s="91"/>
      <c r="L2236" s="88"/>
      <c r="M2236" s="88"/>
      <c r="N2236" s="31"/>
      <c r="O2236" s="31"/>
      <c r="P2236" s="31"/>
      <c r="Q2236" s="31"/>
      <c r="R2236" s="31"/>
      <c r="S2236" s="88"/>
      <c r="T2236" s="27"/>
      <c r="U2236" s="31"/>
      <c r="V2236" s="64"/>
      <c r="W2236" s="72"/>
      <c r="X2236" s="72"/>
      <c r="Y2236" s="31"/>
      <c r="Z2236" s="88"/>
      <c r="AA2236" s="88"/>
      <c r="AB2236" s="65"/>
      <c r="AC2236" s="31"/>
      <c r="AD2236" s="27"/>
      <c r="AE2236" s="31"/>
      <c r="AF2236" s="31"/>
      <c r="AG2236" s="92"/>
      <c r="AH2236" s="88"/>
      <c r="AI2236" s="71"/>
      <c r="AJ2236" s="88"/>
      <c r="AK2236" s="88"/>
      <c r="AL2236" s="88"/>
    </row>
    <row r="2237" ht="22.5" customHeight="1">
      <c r="A2237" s="102"/>
      <c r="B2237" s="88"/>
      <c r="C2237" s="26"/>
      <c r="D2237" s="88"/>
      <c r="E2237" s="88"/>
      <c r="F2237" s="31"/>
      <c r="G2237" s="31"/>
      <c r="H2237" s="31"/>
      <c r="I2237" s="27"/>
      <c r="K2237" s="91"/>
      <c r="L2237" s="88"/>
      <c r="M2237" s="88"/>
      <c r="N2237" s="31"/>
      <c r="O2237" s="31"/>
      <c r="P2237" s="31"/>
      <c r="Q2237" s="31"/>
      <c r="R2237" s="31"/>
      <c r="S2237" s="88"/>
      <c r="T2237" s="27"/>
      <c r="U2237" s="31"/>
      <c r="V2237" s="64"/>
      <c r="W2237" s="72"/>
      <c r="X2237" s="72"/>
      <c r="Y2237" s="31"/>
      <c r="Z2237" s="88"/>
      <c r="AA2237" s="88"/>
      <c r="AB2237" s="65"/>
      <c r="AC2237" s="31"/>
      <c r="AD2237" s="27"/>
      <c r="AE2237" s="31"/>
      <c r="AF2237" s="31"/>
      <c r="AG2237" s="92"/>
      <c r="AH2237" s="88"/>
      <c r="AI2237" s="71"/>
      <c r="AJ2237" s="88"/>
      <c r="AK2237" s="88"/>
      <c r="AL2237" s="88"/>
    </row>
    <row r="2238" ht="22.5" customHeight="1">
      <c r="A2238" s="102"/>
      <c r="B2238" s="88"/>
      <c r="C2238" s="26"/>
      <c r="D2238" s="88"/>
      <c r="E2238" s="88"/>
      <c r="F2238" s="31"/>
      <c r="G2238" s="31"/>
      <c r="H2238" s="31"/>
      <c r="I2238" s="27"/>
      <c r="K2238" s="91"/>
      <c r="L2238" s="88"/>
      <c r="M2238" s="88"/>
      <c r="N2238" s="31"/>
      <c r="O2238" s="31"/>
      <c r="P2238" s="31"/>
      <c r="Q2238" s="31"/>
      <c r="R2238" s="31"/>
      <c r="S2238" s="88"/>
      <c r="T2238" s="27"/>
      <c r="U2238" s="31"/>
      <c r="V2238" s="64"/>
      <c r="W2238" s="72"/>
      <c r="X2238" s="72"/>
      <c r="Y2238" s="31"/>
      <c r="Z2238" s="88"/>
      <c r="AA2238" s="88"/>
      <c r="AB2238" s="65"/>
      <c r="AC2238" s="31"/>
      <c r="AD2238" s="27"/>
      <c r="AE2238" s="31"/>
      <c r="AF2238" s="31"/>
      <c r="AG2238" s="92"/>
      <c r="AH2238" s="88"/>
      <c r="AI2238" s="71"/>
      <c r="AJ2238" s="88"/>
      <c r="AK2238" s="88"/>
      <c r="AL2238" s="88"/>
    </row>
    <row r="2239" ht="22.5" customHeight="1">
      <c r="A2239" s="102"/>
      <c r="B2239" s="88"/>
      <c r="C2239" s="26"/>
      <c r="D2239" s="88"/>
      <c r="E2239" s="88"/>
      <c r="F2239" s="31"/>
      <c r="G2239" s="31"/>
      <c r="H2239" s="31"/>
      <c r="I2239" s="27"/>
      <c r="K2239" s="91"/>
      <c r="L2239" s="88"/>
      <c r="M2239" s="88"/>
      <c r="N2239" s="31"/>
      <c r="O2239" s="31"/>
      <c r="P2239" s="31"/>
      <c r="Q2239" s="31"/>
      <c r="R2239" s="31"/>
      <c r="S2239" s="88"/>
      <c r="T2239" s="27"/>
      <c r="U2239" s="31"/>
      <c r="V2239" s="64"/>
      <c r="W2239" s="72"/>
      <c r="X2239" s="72"/>
      <c r="Y2239" s="31"/>
      <c r="Z2239" s="88"/>
      <c r="AA2239" s="88"/>
      <c r="AB2239" s="65"/>
      <c r="AC2239" s="31"/>
      <c r="AD2239" s="27"/>
      <c r="AE2239" s="31"/>
      <c r="AF2239" s="31"/>
      <c r="AG2239" s="92"/>
      <c r="AH2239" s="88"/>
      <c r="AI2239" s="71"/>
      <c r="AJ2239" s="88"/>
      <c r="AK2239" s="88"/>
      <c r="AL2239" s="88"/>
    </row>
    <row r="2240" ht="22.5" customHeight="1">
      <c r="A2240" s="102"/>
      <c r="B2240" s="88"/>
      <c r="C2240" s="26"/>
      <c r="D2240" s="88"/>
      <c r="E2240" s="88"/>
      <c r="F2240" s="31"/>
      <c r="G2240" s="31"/>
      <c r="H2240" s="31"/>
      <c r="I2240" s="27"/>
      <c r="K2240" s="91"/>
      <c r="L2240" s="88"/>
      <c r="M2240" s="88"/>
      <c r="N2240" s="31"/>
      <c r="O2240" s="31"/>
      <c r="P2240" s="31"/>
      <c r="Q2240" s="31"/>
      <c r="R2240" s="31"/>
      <c r="S2240" s="88"/>
      <c r="T2240" s="27"/>
      <c r="U2240" s="31"/>
      <c r="V2240" s="64"/>
      <c r="W2240" s="72"/>
      <c r="X2240" s="72"/>
      <c r="Y2240" s="31"/>
      <c r="Z2240" s="88"/>
      <c r="AA2240" s="88"/>
      <c r="AB2240" s="65"/>
      <c r="AC2240" s="31"/>
      <c r="AD2240" s="27"/>
      <c r="AE2240" s="31"/>
      <c r="AF2240" s="31"/>
      <c r="AG2240" s="92"/>
      <c r="AH2240" s="88"/>
      <c r="AI2240" s="71"/>
      <c r="AJ2240" s="88"/>
      <c r="AK2240" s="88"/>
      <c r="AL2240" s="88"/>
    </row>
    <row r="2241" ht="22.5" customHeight="1">
      <c r="A2241" s="102"/>
      <c r="B2241" s="88"/>
      <c r="C2241" s="26"/>
      <c r="D2241" s="88"/>
      <c r="E2241" s="88"/>
      <c r="F2241" s="31"/>
      <c r="G2241" s="31"/>
      <c r="H2241" s="31"/>
      <c r="I2241" s="27"/>
      <c r="K2241" s="91"/>
      <c r="L2241" s="88"/>
      <c r="M2241" s="88"/>
      <c r="N2241" s="31"/>
      <c r="O2241" s="31"/>
      <c r="P2241" s="31"/>
      <c r="Q2241" s="31"/>
      <c r="R2241" s="31"/>
      <c r="S2241" s="88"/>
      <c r="T2241" s="27"/>
      <c r="U2241" s="31"/>
      <c r="V2241" s="64"/>
      <c r="W2241" s="72"/>
      <c r="X2241" s="72"/>
      <c r="Y2241" s="31"/>
      <c r="Z2241" s="88"/>
      <c r="AA2241" s="88"/>
      <c r="AB2241" s="65"/>
      <c r="AC2241" s="31"/>
      <c r="AD2241" s="27"/>
      <c r="AE2241" s="31"/>
      <c r="AF2241" s="31"/>
      <c r="AG2241" s="92"/>
      <c r="AH2241" s="88"/>
      <c r="AI2241" s="71"/>
      <c r="AJ2241" s="88"/>
      <c r="AK2241" s="88"/>
      <c r="AL2241" s="88"/>
    </row>
    <row r="2242" ht="22.5" customHeight="1">
      <c r="A2242" s="102"/>
      <c r="B2242" s="88"/>
      <c r="C2242" s="26"/>
      <c r="D2242" s="88"/>
      <c r="E2242" s="88"/>
      <c r="F2242" s="31"/>
      <c r="G2242" s="31"/>
      <c r="H2242" s="31"/>
      <c r="I2242" s="27"/>
      <c r="K2242" s="91"/>
      <c r="L2242" s="88"/>
      <c r="M2242" s="88"/>
      <c r="N2242" s="31"/>
      <c r="O2242" s="31"/>
      <c r="P2242" s="31"/>
      <c r="Q2242" s="31"/>
      <c r="R2242" s="31"/>
      <c r="S2242" s="88"/>
      <c r="T2242" s="27"/>
      <c r="U2242" s="31"/>
      <c r="V2242" s="64"/>
      <c r="W2242" s="72"/>
      <c r="X2242" s="72"/>
      <c r="Y2242" s="31"/>
      <c r="Z2242" s="88"/>
      <c r="AA2242" s="88"/>
      <c r="AB2242" s="65"/>
      <c r="AC2242" s="31"/>
      <c r="AD2242" s="27"/>
      <c r="AE2242" s="31"/>
      <c r="AF2242" s="31"/>
      <c r="AG2242" s="92"/>
      <c r="AH2242" s="88"/>
      <c r="AI2242" s="71"/>
      <c r="AJ2242" s="88"/>
      <c r="AK2242" s="88"/>
      <c r="AL2242" s="88"/>
    </row>
    <row r="2243" ht="22.5" customHeight="1">
      <c r="A2243" s="102"/>
      <c r="B2243" s="88"/>
      <c r="C2243" s="26"/>
      <c r="D2243" s="88"/>
      <c r="E2243" s="88"/>
      <c r="F2243" s="31"/>
      <c r="G2243" s="31"/>
      <c r="H2243" s="31"/>
      <c r="I2243" s="27"/>
      <c r="K2243" s="91"/>
      <c r="L2243" s="88"/>
      <c r="M2243" s="88"/>
      <c r="N2243" s="31"/>
      <c r="O2243" s="31"/>
      <c r="P2243" s="31"/>
      <c r="Q2243" s="31"/>
      <c r="R2243" s="31"/>
      <c r="S2243" s="88"/>
      <c r="T2243" s="27"/>
      <c r="U2243" s="31"/>
      <c r="V2243" s="64"/>
      <c r="W2243" s="72"/>
      <c r="X2243" s="72"/>
      <c r="Y2243" s="31"/>
      <c r="Z2243" s="88"/>
      <c r="AA2243" s="88"/>
      <c r="AB2243" s="65"/>
      <c r="AC2243" s="31"/>
      <c r="AD2243" s="27"/>
      <c r="AE2243" s="31"/>
      <c r="AF2243" s="31"/>
      <c r="AG2243" s="92"/>
      <c r="AH2243" s="88"/>
      <c r="AI2243" s="71"/>
      <c r="AJ2243" s="88"/>
      <c r="AK2243" s="88"/>
      <c r="AL2243" s="88"/>
    </row>
    <row r="2244" ht="22.5" customHeight="1">
      <c r="A2244" s="102"/>
      <c r="B2244" s="88"/>
      <c r="C2244" s="26"/>
      <c r="D2244" s="88"/>
      <c r="E2244" s="88"/>
      <c r="F2244" s="31"/>
      <c r="G2244" s="31"/>
      <c r="H2244" s="31"/>
      <c r="I2244" s="27"/>
      <c r="K2244" s="91"/>
      <c r="L2244" s="88"/>
      <c r="M2244" s="88"/>
      <c r="N2244" s="31"/>
      <c r="O2244" s="31"/>
      <c r="P2244" s="31"/>
      <c r="Q2244" s="31"/>
      <c r="R2244" s="31"/>
      <c r="S2244" s="88"/>
      <c r="T2244" s="27"/>
      <c r="U2244" s="31"/>
      <c r="V2244" s="64"/>
      <c r="W2244" s="72"/>
      <c r="X2244" s="72"/>
      <c r="Y2244" s="31"/>
      <c r="Z2244" s="88"/>
      <c r="AA2244" s="88"/>
      <c r="AB2244" s="65"/>
      <c r="AC2244" s="31"/>
      <c r="AD2244" s="27"/>
      <c r="AE2244" s="31"/>
      <c r="AF2244" s="31"/>
      <c r="AG2244" s="92"/>
      <c r="AH2244" s="88"/>
      <c r="AI2244" s="71"/>
      <c r="AJ2244" s="88"/>
      <c r="AK2244" s="88"/>
      <c r="AL2244" s="88"/>
    </row>
    <row r="2245" ht="22.5" customHeight="1">
      <c r="A2245" s="102"/>
      <c r="B2245" s="88"/>
      <c r="C2245" s="26"/>
      <c r="D2245" s="88"/>
      <c r="E2245" s="88"/>
      <c r="F2245" s="31"/>
      <c r="G2245" s="31"/>
      <c r="H2245" s="31"/>
      <c r="I2245" s="27"/>
      <c r="K2245" s="91"/>
      <c r="L2245" s="88"/>
      <c r="M2245" s="88"/>
      <c r="N2245" s="31"/>
      <c r="O2245" s="31"/>
      <c r="P2245" s="31"/>
      <c r="Q2245" s="31"/>
      <c r="R2245" s="31"/>
      <c r="S2245" s="88"/>
      <c r="T2245" s="27"/>
      <c r="U2245" s="31"/>
      <c r="V2245" s="64"/>
      <c r="W2245" s="72"/>
      <c r="X2245" s="72"/>
      <c r="Y2245" s="31"/>
      <c r="Z2245" s="88"/>
      <c r="AA2245" s="88"/>
      <c r="AB2245" s="65"/>
      <c r="AC2245" s="31"/>
      <c r="AD2245" s="27"/>
      <c r="AE2245" s="31"/>
      <c r="AF2245" s="31"/>
      <c r="AG2245" s="92"/>
      <c r="AH2245" s="88"/>
      <c r="AI2245" s="71"/>
      <c r="AJ2245" s="88"/>
      <c r="AK2245" s="88"/>
      <c r="AL2245" s="88"/>
    </row>
    <row r="2246" ht="22.5" customHeight="1">
      <c r="A2246" s="102"/>
      <c r="B2246" s="88"/>
      <c r="C2246" s="26"/>
      <c r="D2246" s="88"/>
      <c r="E2246" s="88"/>
      <c r="F2246" s="31"/>
      <c r="G2246" s="31"/>
      <c r="H2246" s="31"/>
      <c r="I2246" s="27"/>
      <c r="K2246" s="91"/>
      <c r="L2246" s="88"/>
      <c r="M2246" s="88"/>
      <c r="N2246" s="31"/>
      <c r="O2246" s="31"/>
      <c r="P2246" s="31"/>
      <c r="Q2246" s="31"/>
      <c r="R2246" s="31"/>
      <c r="S2246" s="88"/>
      <c r="T2246" s="27"/>
      <c r="U2246" s="31"/>
      <c r="V2246" s="64"/>
      <c r="W2246" s="72"/>
      <c r="X2246" s="72"/>
      <c r="Y2246" s="31"/>
      <c r="Z2246" s="88"/>
      <c r="AA2246" s="88"/>
      <c r="AB2246" s="65"/>
      <c r="AC2246" s="31"/>
      <c r="AD2246" s="27"/>
      <c r="AE2246" s="31"/>
      <c r="AF2246" s="31"/>
      <c r="AG2246" s="92"/>
      <c r="AH2246" s="88"/>
      <c r="AI2246" s="71"/>
      <c r="AJ2246" s="88"/>
      <c r="AK2246" s="88"/>
      <c r="AL2246" s="88"/>
    </row>
    <row r="2247" ht="22.5" customHeight="1">
      <c r="A2247" s="102"/>
      <c r="B2247" s="88"/>
      <c r="C2247" s="26"/>
      <c r="D2247" s="88"/>
      <c r="E2247" s="88"/>
      <c r="F2247" s="31"/>
      <c r="G2247" s="31"/>
      <c r="H2247" s="31"/>
      <c r="I2247" s="27"/>
      <c r="K2247" s="91"/>
      <c r="L2247" s="88"/>
      <c r="M2247" s="88"/>
      <c r="N2247" s="31"/>
      <c r="O2247" s="31"/>
      <c r="P2247" s="31"/>
      <c r="Q2247" s="31"/>
      <c r="R2247" s="31"/>
      <c r="S2247" s="88"/>
      <c r="T2247" s="27"/>
      <c r="U2247" s="31"/>
      <c r="V2247" s="64"/>
      <c r="W2247" s="72"/>
      <c r="X2247" s="72"/>
      <c r="Y2247" s="31"/>
      <c r="Z2247" s="88"/>
      <c r="AA2247" s="88"/>
      <c r="AB2247" s="65"/>
      <c r="AC2247" s="31"/>
      <c r="AD2247" s="27"/>
      <c r="AE2247" s="31"/>
      <c r="AF2247" s="31"/>
      <c r="AG2247" s="92"/>
      <c r="AH2247" s="88"/>
      <c r="AI2247" s="71"/>
      <c r="AJ2247" s="88"/>
      <c r="AK2247" s="88"/>
      <c r="AL2247" s="88"/>
    </row>
    <row r="2248" ht="22.5" customHeight="1">
      <c r="A2248" s="102"/>
      <c r="B2248" s="88"/>
      <c r="C2248" s="26"/>
      <c r="D2248" s="88"/>
      <c r="E2248" s="88"/>
      <c r="F2248" s="31"/>
      <c r="G2248" s="31"/>
      <c r="H2248" s="31"/>
      <c r="I2248" s="27"/>
      <c r="K2248" s="91"/>
      <c r="L2248" s="88"/>
      <c r="M2248" s="88"/>
      <c r="N2248" s="31"/>
      <c r="O2248" s="31"/>
      <c r="P2248" s="31"/>
      <c r="Q2248" s="31"/>
      <c r="R2248" s="31"/>
      <c r="S2248" s="88"/>
      <c r="T2248" s="27"/>
      <c r="U2248" s="31"/>
      <c r="V2248" s="64"/>
      <c r="W2248" s="72"/>
      <c r="X2248" s="72"/>
      <c r="Y2248" s="31"/>
      <c r="Z2248" s="88"/>
      <c r="AA2248" s="88"/>
      <c r="AB2248" s="65"/>
      <c r="AC2248" s="31"/>
      <c r="AD2248" s="27"/>
      <c r="AE2248" s="31"/>
      <c r="AF2248" s="31"/>
      <c r="AG2248" s="92"/>
      <c r="AH2248" s="88"/>
      <c r="AI2248" s="71"/>
      <c r="AJ2248" s="88"/>
      <c r="AK2248" s="88"/>
      <c r="AL2248" s="88"/>
    </row>
    <row r="2249" ht="22.5" customHeight="1">
      <c r="A2249" s="102"/>
      <c r="B2249" s="88"/>
      <c r="C2249" s="26"/>
      <c r="D2249" s="88"/>
      <c r="E2249" s="88"/>
      <c r="F2249" s="31"/>
      <c r="G2249" s="31"/>
      <c r="H2249" s="31"/>
      <c r="I2249" s="27"/>
      <c r="K2249" s="91"/>
      <c r="L2249" s="88"/>
      <c r="M2249" s="88"/>
      <c r="N2249" s="31"/>
      <c r="O2249" s="31"/>
      <c r="P2249" s="31"/>
      <c r="Q2249" s="31"/>
      <c r="R2249" s="31"/>
      <c r="S2249" s="88"/>
      <c r="T2249" s="27"/>
      <c r="U2249" s="31"/>
      <c r="V2249" s="64"/>
      <c r="W2249" s="72"/>
      <c r="X2249" s="72"/>
      <c r="Y2249" s="31"/>
      <c r="Z2249" s="88"/>
      <c r="AA2249" s="88"/>
      <c r="AB2249" s="65"/>
      <c r="AC2249" s="31"/>
      <c r="AD2249" s="27"/>
      <c r="AE2249" s="31"/>
      <c r="AF2249" s="31"/>
      <c r="AG2249" s="92"/>
      <c r="AH2249" s="88"/>
      <c r="AI2249" s="71"/>
      <c r="AJ2249" s="88"/>
      <c r="AK2249" s="88"/>
      <c r="AL2249" s="88"/>
    </row>
    <row r="2250" ht="22.5" customHeight="1">
      <c r="A2250" s="102"/>
      <c r="B2250" s="88"/>
      <c r="C2250" s="26"/>
      <c r="D2250" s="88"/>
      <c r="E2250" s="88"/>
      <c r="F2250" s="31"/>
      <c r="G2250" s="31"/>
      <c r="H2250" s="31"/>
      <c r="I2250" s="27"/>
      <c r="K2250" s="91"/>
      <c r="L2250" s="88"/>
      <c r="M2250" s="88"/>
      <c r="N2250" s="31"/>
      <c r="O2250" s="31"/>
      <c r="P2250" s="31"/>
      <c r="Q2250" s="31"/>
      <c r="R2250" s="31"/>
      <c r="S2250" s="88"/>
      <c r="T2250" s="27"/>
      <c r="U2250" s="31"/>
      <c r="V2250" s="64"/>
      <c r="W2250" s="72"/>
      <c r="X2250" s="72"/>
      <c r="Y2250" s="31"/>
      <c r="Z2250" s="88"/>
      <c r="AA2250" s="88"/>
      <c r="AB2250" s="65"/>
      <c r="AC2250" s="31"/>
      <c r="AD2250" s="27"/>
      <c r="AE2250" s="31"/>
      <c r="AF2250" s="31"/>
      <c r="AG2250" s="92"/>
      <c r="AH2250" s="88"/>
      <c r="AI2250" s="71"/>
      <c r="AJ2250" s="88"/>
      <c r="AK2250" s="88"/>
      <c r="AL2250" s="88"/>
    </row>
    <row r="2251" ht="22.5" customHeight="1">
      <c r="A2251" s="102"/>
      <c r="B2251" s="88"/>
      <c r="C2251" s="26"/>
      <c r="D2251" s="88"/>
      <c r="E2251" s="88"/>
      <c r="F2251" s="31"/>
      <c r="G2251" s="31"/>
      <c r="H2251" s="31"/>
      <c r="I2251" s="27"/>
      <c r="K2251" s="91"/>
      <c r="L2251" s="88"/>
      <c r="M2251" s="88"/>
      <c r="N2251" s="31"/>
      <c r="O2251" s="31"/>
      <c r="P2251" s="31"/>
      <c r="Q2251" s="31"/>
      <c r="R2251" s="31"/>
      <c r="S2251" s="88"/>
      <c r="T2251" s="27"/>
      <c r="U2251" s="31"/>
      <c r="V2251" s="64"/>
      <c r="W2251" s="72"/>
      <c r="X2251" s="72"/>
      <c r="Y2251" s="31"/>
      <c r="Z2251" s="88"/>
      <c r="AA2251" s="88"/>
      <c r="AB2251" s="65"/>
      <c r="AC2251" s="31"/>
      <c r="AD2251" s="27"/>
      <c r="AE2251" s="31"/>
      <c r="AF2251" s="31"/>
      <c r="AG2251" s="92"/>
      <c r="AH2251" s="88"/>
      <c r="AI2251" s="71"/>
      <c r="AJ2251" s="88"/>
      <c r="AK2251" s="88"/>
      <c r="AL2251" s="88"/>
    </row>
    <row r="2252" ht="22.5" customHeight="1">
      <c r="A2252" s="102"/>
      <c r="B2252" s="88"/>
      <c r="C2252" s="26"/>
      <c r="D2252" s="88"/>
      <c r="E2252" s="88"/>
      <c r="F2252" s="31"/>
      <c r="G2252" s="31"/>
      <c r="H2252" s="31"/>
      <c r="I2252" s="27"/>
      <c r="K2252" s="91"/>
      <c r="L2252" s="88"/>
      <c r="M2252" s="88"/>
      <c r="N2252" s="31"/>
      <c r="O2252" s="31"/>
      <c r="P2252" s="31"/>
      <c r="Q2252" s="31"/>
      <c r="R2252" s="31"/>
      <c r="S2252" s="88"/>
      <c r="T2252" s="27"/>
      <c r="U2252" s="31"/>
      <c r="V2252" s="64"/>
      <c r="W2252" s="72"/>
      <c r="X2252" s="72"/>
      <c r="Y2252" s="31"/>
      <c r="Z2252" s="88"/>
      <c r="AA2252" s="88"/>
      <c r="AB2252" s="65"/>
      <c r="AC2252" s="31"/>
      <c r="AD2252" s="27"/>
      <c r="AE2252" s="31"/>
      <c r="AF2252" s="31"/>
      <c r="AG2252" s="92"/>
      <c r="AH2252" s="88"/>
      <c r="AI2252" s="71"/>
      <c r="AJ2252" s="88"/>
      <c r="AK2252" s="88"/>
      <c r="AL2252" s="88"/>
    </row>
    <row r="2253" ht="22.5" customHeight="1">
      <c r="A2253" s="102"/>
      <c r="B2253" s="88"/>
      <c r="C2253" s="26"/>
      <c r="D2253" s="88"/>
      <c r="E2253" s="88"/>
      <c r="F2253" s="31"/>
      <c r="G2253" s="31"/>
      <c r="H2253" s="31"/>
      <c r="I2253" s="27"/>
      <c r="K2253" s="91"/>
      <c r="L2253" s="88"/>
      <c r="M2253" s="88"/>
      <c r="N2253" s="31"/>
      <c r="O2253" s="31"/>
      <c r="P2253" s="31"/>
      <c r="Q2253" s="31"/>
      <c r="R2253" s="31"/>
      <c r="S2253" s="88"/>
      <c r="T2253" s="27"/>
      <c r="U2253" s="31"/>
      <c r="V2253" s="64"/>
      <c r="W2253" s="72"/>
      <c r="X2253" s="72"/>
      <c r="Y2253" s="31"/>
      <c r="Z2253" s="88"/>
      <c r="AA2253" s="88"/>
      <c r="AB2253" s="65"/>
      <c r="AC2253" s="31"/>
      <c r="AD2253" s="27"/>
      <c r="AE2253" s="31"/>
      <c r="AF2253" s="31"/>
      <c r="AG2253" s="92"/>
      <c r="AH2253" s="88"/>
      <c r="AI2253" s="71"/>
      <c r="AJ2253" s="88"/>
      <c r="AK2253" s="88"/>
      <c r="AL2253" s="88"/>
    </row>
    <row r="2254" ht="22.5" customHeight="1">
      <c r="A2254" s="102"/>
      <c r="B2254" s="88"/>
      <c r="C2254" s="26"/>
      <c r="D2254" s="88"/>
      <c r="E2254" s="88"/>
      <c r="F2254" s="31"/>
      <c r="G2254" s="31"/>
      <c r="H2254" s="31"/>
      <c r="I2254" s="27"/>
      <c r="K2254" s="91"/>
      <c r="L2254" s="88"/>
      <c r="M2254" s="88"/>
      <c r="N2254" s="31"/>
      <c r="O2254" s="31"/>
      <c r="P2254" s="31"/>
      <c r="Q2254" s="31"/>
      <c r="R2254" s="31"/>
      <c r="S2254" s="88"/>
      <c r="T2254" s="27"/>
      <c r="U2254" s="31"/>
      <c r="V2254" s="64"/>
      <c r="W2254" s="72"/>
      <c r="X2254" s="72"/>
      <c r="Y2254" s="31"/>
      <c r="Z2254" s="88"/>
      <c r="AA2254" s="88"/>
      <c r="AB2254" s="65"/>
      <c r="AC2254" s="31"/>
      <c r="AD2254" s="27"/>
      <c r="AE2254" s="31"/>
      <c r="AF2254" s="31"/>
      <c r="AG2254" s="92"/>
      <c r="AH2254" s="88"/>
      <c r="AI2254" s="71"/>
      <c r="AJ2254" s="88"/>
      <c r="AK2254" s="88"/>
      <c r="AL2254" s="88"/>
    </row>
    <row r="2255" ht="22.5" customHeight="1">
      <c r="A2255" s="102"/>
      <c r="B2255" s="88"/>
      <c r="C2255" s="26"/>
      <c r="D2255" s="88"/>
      <c r="E2255" s="88"/>
      <c r="F2255" s="31"/>
      <c r="G2255" s="31"/>
      <c r="H2255" s="31"/>
      <c r="I2255" s="27"/>
      <c r="K2255" s="91"/>
      <c r="L2255" s="88"/>
      <c r="M2255" s="88"/>
      <c r="N2255" s="31"/>
      <c r="O2255" s="31"/>
      <c r="P2255" s="31"/>
      <c r="Q2255" s="31"/>
      <c r="R2255" s="31"/>
      <c r="S2255" s="88"/>
      <c r="T2255" s="27"/>
      <c r="U2255" s="31"/>
      <c r="V2255" s="64"/>
      <c r="W2255" s="72"/>
      <c r="X2255" s="72"/>
      <c r="Y2255" s="31"/>
      <c r="Z2255" s="88"/>
      <c r="AA2255" s="88"/>
      <c r="AB2255" s="65"/>
      <c r="AC2255" s="31"/>
      <c r="AD2255" s="27"/>
      <c r="AE2255" s="31"/>
      <c r="AF2255" s="31"/>
      <c r="AG2255" s="92"/>
      <c r="AH2255" s="88"/>
      <c r="AI2255" s="71"/>
      <c r="AJ2255" s="88"/>
      <c r="AK2255" s="88"/>
      <c r="AL2255" s="88"/>
    </row>
    <row r="2256" ht="22.5" customHeight="1">
      <c r="A2256" s="102"/>
      <c r="B2256" s="88"/>
      <c r="C2256" s="26"/>
      <c r="D2256" s="88"/>
      <c r="E2256" s="88"/>
      <c r="F2256" s="31"/>
      <c r="G2256" s="31"/>
      <c r="H2256" s="31"/>
      <c r="I2256" s="27"/>
      <c r="K2256" s="91"/>
      <c r="L2256" s="88"/>
      <c r="M2256" s="88"/>
      <c r="N2256" s="31"/>
      <c r="O2256" s="31"/>
      <c r="P2256" s="31"/>
      <c r="Q2256" s="31"/>
      <c r="R2256" s="31"/>
      <c r="S2256" s="88"/>
      <c r="T2256" s="27"/>
      <c r="U2256" s="31"/>
      <c r="V2256" s="64"/>
      <c r="W2256" s="72"/>
      <c r="X2256" s="72"/>
      <c r="Y2256" s="31"/>
      <c r="Z2256" s="88"/>
      <c r="AA2256" s="88"/>
      <c r="AB2256" s="65"/>
      <c r="AC2256" s="31"/>
      <c r="AD2256" s="27"/>
      <c r="AE2256" s="31"/>
      <c r="AF2256" s="31"/>
      <c r="AG2256" s="92"/>
      <c r="AH2256" s="88"/>
      <c r="AI2256" s="71"/>
      <c r="AJ2256" s="88"/>
      <c r="AK2256" s="88"/>
      <c r="AL2256" s="88"/>
    </row>
    <row r="2257" ht="22.5" customHeight="1">
      <c r="A2257" s="102"/>
      <c r="B2257" s="88"/>
      <c r="C2257" s="26"/>
      <c r="D2257" s="88"/>
      <c r="E2257" s="88"/>
      <c r="F2257" s="31"/>
      <c r="G2257" s="31"/>
      <c r="H2257" s="31"/>
      <c r="I2257" s="27"/>
      <c r="K2257" s="91"/>
      <c r="L2257" s="88"/>
      <c r="M2257" s="88"/>
      <c r="N2257" s="31"/>
      <c r="O2257" s="31"/>
      <c r="P2257" s="31"/>
      <c r="Q2257" s="31"/>
      <c r="R2257" s="31"/>
      <c r="S2257" s="88"/>
      <c r="T2257" s="27"/>
      <c r="U2257" s="31"/>
      <c r="V2257" s="64"/>
      <c r="W2257" s="72"/>
      <c r="X2257" s="72"/>
      <c r="Y2257" s="31"/>
      <c r="Z2257" s="88"/>
      <c r="AA2257" s="88"/>
      <c r="AB2257" s="65"/>
      <c r="AC2257" s="31"/>
      <c r="AD2257" s="27"/>
      <c r="AE2257" s="31"/>
      <c r="AF2257" s="31"/>
      <c r="AG2257" s="92"/>
      <c r="AH2257" s="88"/>
      <c r="AI2257" s="71"/>
      <c r="AJ2257" s="88"/>
      <c r="AK2257" s="88"/>
      <c r="AL2257" s="88"/>
    </row>
    <row r="2258" ht="22.5" customHeight="1">
      <c r="A2258" s="102"/>
      <c r="B2258" s="88"/>
      <c r="C2258" s="26"/>
      <c r="D2258" s="88"/>
      <c r="E2258" s="88"/>
      <c r="F2258" s="31"/>
      <c r="G2258" s="31"/>
      <c r="H2258" s="31"/>
      <c r="I2258" s="27"/>
      <c r="K2258" s="91"/>
      <c r="L2258" s="88"/>
      <c r="M2258" s="88"/>
      <c r="N2258" s="31"/>
      <c r="O2258" s="31"/>
      <c r="P2258" s="31"/>
      <c r="Q2258" s="31"/>
      <c r="R2258" s="31"/>
      <c r="S2258" s="88"/>
      <c r="T2258" s="27"/>
      <c r="U2258" s="31"/>
      <c r="V2258" s="64"/>
      <c r="W2258" s="72"/>
      <c r="X2258" s="72"/>
      <c r="Y2258" s="31"/>
      <c r="Z2258" s="88"/>
      <c r="AA2258" s="88"/>
      <c r="AB2258" s="65"/>
      <c r="AC2258" s="31"/>
      <c r="AD2258" s="27"/>
      <c r="AE2258" s="31"/>
      <c r="AF2258" s="31"/>
      <c r="AG2258" s="92"/>
      <c r="AH2258" s="88"/>
      <c r="AI2258" s="71"/>
      <c r="AJ2258" s="88"/>
      <c r="AK2258" s="88"/>
      <c r="AL2258" s="88"/>
    </row>
    <row r="2259" ht="22.5" customHeight="1">
      <c r="A2259" s="102"/>
      <c r="B2259" s="88"/>
      <c r="C2259" s="26"/>
      <c r="D2259" s="88"/>
      <c r="E2259" s="88"/>
      <c r="F2259" s="31"/>
      <c r="G2259" s="31"/>
      <c r="H2259" s="31"/>
      <c r="I2259" s="27"/>
      <c r="K2259" s="91"/>
      <c r="L2259" s="88"/>
      <c r="M2259" s="88"/>
      <c r="N2259" s="31"/>
      <c r="O2259" s="31"/>
      <c r="P2259" s="31"/>
      <c r="Q2259" s="31"/>
      <c r="R2259" s="31"/>
      <c r="S2259" s="88"/>
      <c r="T2259" s="27"/>
      <c r="U2259" s="31"/>
      <c r="V2259" s="64"/>
      <c r="W2259" s="72"/>
      <c r="X2259" s="72"/>
      <c r="Y2259" s="31"/>
      <c r="Z2259" s="88"/>
      <c r="AA2259" s="88"/>
      <c r="AB2259" s="65"/>
      <c r="AC2259" s="31"/>
      <c r="AD2259" s="27"/>
      <c r="AE2259" s="31"/>
      <c r="AF2259" s="31"/>
      <c r="AG2259" s="92"/>
      <c r="AH2259" s="88"/>
      <c r="AI2259" s="71"/>
      <c r="AJ2259" s="88"/>
      <c r="AK2259" s="88"/>
      <c r="AL2259" s="88"/>
    </row>
    <row r="2260" ht="22.5" customHeight="1">
      <c r="A2260" s="102"/>
      <c r="B2260" s="88"/>
      <c r="C2260" s="26"/>
      <c r="D2260" s="88"/>
      <c r="E2260" s="88"/>
      <c r="F2260" s="31"/>
      <c r="G2260" s="31"/>
      <c r="H2260" s="31"/>
      <c r="I2260" s="27"/>
      <c r="K2260" s="91"/>
      <c r="L2260" s="88"/>
      <c r="M2260" s="88"/>
      <c r="N2260" s="31"/>
      <c r="O2260" s="31"/>
      <c r="P2260" s="31"/>
      <c r="Q2260" s="31"/>
      <c r="R2260" s="31"/>
      <c r="S2260" s="88"/>
      <c r="T2260" s="27"/>
      <c r="U2260" s="31"/>
      <c r="V2260" s="64"/>
      <c r="W2260" s="72"/>
      <c r="X2260" s="72"/>
      <c r="Y2260" s="31"/>
      <c r="Z2260" s="88"/>
      <c r="AA2260" s="88"/>
      <c r="AB2260" s="65"/>
      <c r="AC2260" s="31"/>
      <c r="AD2260" s="27"/>
      <c r="AE2260" s="31"/>
      <c r="AF2260" s="31"/>
      <c r="AG2260" s="92"/>
      <c r="AH2260" s="88"/>
      <c r="AI2260" s="71"/>
      <c r="AJ2260" s="88"/>
      <c r="AK2260" s="88"/>
      <c r="AL2260" s="88"/>
    </row>
    <row r="2261" ht="22.5" customHeight="1">
      <c r="A2261" s="102"/>
      <c r="B2261" s="88"/>
      <c r="C2261" s="26"/>
      <c r="D2261" s="88"/>
      <c r="E2261" s="88"/>
      <c r="F2261" s="31"/>
      <c r="G2261" s="31"/>
      <c r="H2261" s="31"/>
      <c r="I2261" s="27"/>
      <c r="K2261" s="91"/>
      <c r="L2261" s="88"/>
      <c r="M2261" s="88"/>
      <c r="N2261" s="31"/>
      <c r="O2261" s="31"/>
      <c r="P2261" s="31"/>
      <c r="Q2261" s="31"/>
      <c r="R2261" s="31"/>
      <c r="S2261" s="88"/>
      <c r="T2261" s="27"/>
      <c r="U2261" s="31"/>
      <c r="V2261" s="64"/>
      <c r="W2261" s="72"/>
      <c r="X2261" s="72"/>
      <c r="Y2261" s="31"/>
      <c r="Z2261" s="88"/>
      <c r="AA2261" s="88"/>
      <c r="AB2261" s="65"/>
      <c r="AC2261" s="31"/>
      <c r="AD2261" s="27"/>
      <c r="AE2261" s="31"/>
      <c r="AF2261" s="31"/>
      <c r="AG2261" s="92"/>
      <c r="AH2261" s="88"/>
      <c r="AI2261" s="71"/>
      <c r="AJ2261" s="88"/>
      <c r="AK2261" s="88"/>
      <c r="AL2261" s="88"/>
    </row>
    <row r="2262" ht="22.5" customHeight="1">
      <c r="A2262" s="102"/>
      <c r="B2262" s="88"/>
      <c r="C2262" s="26"/>
      <c r="D2262" s="88"/>
      <c r="E2262" s="88"/>
      <c r="F2262" s="31"/>
      <c r="G2262" s="31"/>
      <c r="H2262" s="31"/>
      <c r="I2262" s="27"/>
      <c r="K2262" s="91"/>
      <c r="L2262" s="88"/>
      <c r="M2262" s="88"/>
      <c r="N2262" s="31"/>
      <c r="O2262" s="31"/>
      <c r="P2262" s="31"/>
      <c r="Q2262" s="31"/>
      <c r="R2262" s="31"/>
      <c r="S2262" s="88"/>
      <c r="T2262" s="27"/>
      <c r="U2262" s="31"/>
      <c r="V2262" s="64"/>
      <c r="W2262" s="72"/>
      <c r="X2262" s="72"/>
      <c r="Y2262" s="31"/>
      <c r="Z2262" s="88"/>
      <c r="AA2262" s="88"/>
      <c r="AB2262" s="65"/>
      <c r="AC2262" s="31"/>
      <c r="AD2262" s="27"/>
      <c r="AE2262" s="31"/>
      <c r="AF2262" s="31"/>
      <c r="AG2262" s="92"/>
      <c r="AH2262" s="88"/>
      <c r="AI2262" s="71"/>
      <c r="AJ2262" s="88"/>
      <c r="AK2262" s="88"/>
      <c r="AL2262" s="88"/>
    </row>
    <row r="2263" ht="22.5" customHeight="1">
      <c r="A2263" s="102"/>
      <c r="B2263" s="88"/>
      <c r="C2263" s="26"/>
      <c r="D2263" s="88"/>
      <c r="E2263" s="88"/>
      <c r="F2263" s="31"/>
      <c r="G2263" s="31"/>
      <c r="H2263" s="31"/>
      <c r="I2263" s="27"/>
      <c r="K2263" s="91"/>
      <c r="L2263" s="88"/>
      <c r="M2263" s="88"/>
      <c r="N2263" s="31"/>
      <c r="O2263" s="31"/>
      <c r="P2263" s="31"/>
      <c r="Q2263" s="31"/>
      <c r="R2263" s="31"/>
      <c r="S2263" s="88"/>
      <c r="T2263" s="27"/>
      <c r="U2263" s="31"/>
      <c r="V2263" s="64"/>
      <c r="W2263" s="72"/>
      <c r="X2263" s="72"/>
      <c r="Y2263" s="31"/>
      <c r="Z2263" s="88"/>
      <c r="AA2263" s="88"/>
      <c r="AB2263" s="65"/>
      <c r="AC2263" s="31"/>
      <c r="AD2263" s="27"/>
      <c r="AE2263" s="31"/>
      <c r="AF2263" s="31"/>
      <c r="AG2263" s="92"/>
      <c r="AH2263" s="88"/>
      <c r="AI2263" s="71"/>
      <c r="AJ2263" s="88"/>
      <c r="AK2263" s="88"/>
      <c r="AL2263" s="88"/>
    </row>
    <row r="2264" ht="22.5" customHeight="1">
      <c r="A2264" s="102"/>
      <c r="B2264" s="88"/>
      <c r="C2264" s="26"/>
      <c r="D2264" s="88"/>
      <c r="E2264" s="88"/>
      <c r="F2264" s="31"/>
      <c r="G2264" s="31"/>
      <c r="H2264" s="31"/>
      <c r="I2264" s="27"/>
      <c r="K2264" s="91"/>
      <c r="L2264" s="88"/>
      <c r="M2264" s="88"/>
      <c r="N2264" s="31"/>
      <c r="O2264" s="31"/>
      <c r="P2264" s="31"/>
      <c r="Q2264" s="31"/>
      <c r="R2264" s="31"/>
      <c r="S2264" s="88"/>
      <c r="T2264" s="27"/>
      <c r="U2264" s="31"/>
      <c r="V2264" s="64"/>
      <c r="W2264" s="72"/>
      <c r="X2264" s="72"/>
      <c r="Y2264" s="31"/>
      <c r="Z2264" s="88"/>
      <c r="AA2264" s="88"/>
      <c r="AB2264" s="65"/>
      <c r="AC2264" s="31"/>
      <c r="AD2264" s="27"/>
      <c r="AE2264" s="31"/>
      <c r="AF2264" s="31"/>
      <c r="AG2264" s="92"/>
      <c r="AH2264" s="88"/>
      <c r="AI2264" s="71"/>
      <c r="AJ2264" s="88"/>
      <c r="AK2264" s="88"/>
      <c r="AL2264" s="88"/>
    </row>
    <row r="2265" ht="22.5" customHeight="1">
      <c r="A2265" s="102"/>
      <c r="B2265" s="88"/>
      <c r="C2265" s="26"/>
      <c r="D2265" s="88"/>
      <c r="E2265" s="88"/>
      <c r="F2265" s="31"/>
      <c r="G2265" s="31"/>
      <c r="H2265" s="31"/>
      <c r="I2265" s="27"/>
      <c r="K2265" s="91"/>
      <c r="L2265" s="88"/>
      <c r="M2265" s="88"/>
      <c r="N2265" s="31"/>
      <c r="O2265" s="31"/>
      <c r="P2265" s="31"/>
      <c r="Q2265" s="31"/>
      <c r="R2265" s="31"/>
      <c r="S2265" s="88"/>
      <c r="T2265" s="27"/>
      <c r="U2265" s="31"/>
      <c r="V2265" s="64"/>
      <c r="W2265" s="72"/>
      <c r="X2265" s="72"/>
      <c r="Y2265" s="31"/>
      <c r="Z2265" s="88"/>
      <c r="AA2265" s="88"/>
      <c r="AB2265" s="65"/>
      <c r="AC2265" s="31"/>
      <c r="AD2265" s="27"/>
      <c r="AE2265" s="31"/>
      <c r="AF2265" s="31"/>
      <c r="AG2265" s="92"/>
      <c r="AH2265" s="88"/>
      <c r="AI2265" s="71"/>
      <c r="AJ2265" s="88"/>
      <c r="AK2265" s="88"/>
      <c r="AL2265" s="88"/>
    </row>
    <row r="2266" ht="22.5" customHeight="1">
      <c r="A2266" s="102"/>
      <c r="B2266" s="88"/>
      <c r="C2266" s="26"/>
      <c r="D2266" s="88"/>
      <c r="E2266" s="88"/>
      <c r="F2266" s="31"/>
      <c r="G2266" s="31"/>
      <c r="H2266" s="31"/>
      <c r="I2266" s="27"/>
      <c r="K2266" s="91"/>
      <c r="L2266" s="88"/>
      <c r="M2266" s="88"/>
      <c r="N2266" s="31"/>
      <c r="O2266" s="31"/>
      <c r="P2266" s="31"/>
      <c r="Q2266" s="31"/>
      <c r="R2266" s="31"/>
      <c r="S2266" s="88"/>
      <c r="T2266" s="27"/>
      <c r="U2266" s="31"/>
      <c r="V2266" s="64"/>
      <c r="W2266" s="72"/>
      <c r="X2266" s="72"/>
      <c r="Y2266" s="31"/>
      <c r="Z2266" s="88"/>
      <c r="AA2266" s="88"/>
      <c r="AB2266" s="65"/>
      <c r="AC2266" s="31"/>
      <c r="AD2266" s="27"/>
      <c r="AE2266" s="31"/>
      <c r="AF2266" s="31"/>
      <c r="AG2266" s="92"/>
      <c r="AH2266" s="88"/>
      <c r="AI2266" s="71"/>
      <c r="AJ2266" s="88"/>
      <c r="AK2266" s="88"/>
      <c r="AL2266" s="88"/>
    </row>
    <row r="2267" ht="22.5" customHeight="1">
      <c r="A2267" s="102"/>
      <c r="B2267" s="88"/>
      <c r="C2267" s="26"/>
      <c r="D2267" s="88"/>
      <c r="E2267" s="88"/>
      <c r="F2267" s="31"/>
      <c r="G2267" s="31"/>
      <c r="H2267" s="31"/>
      <c r="I2267" s="27"/>
      <c r="K2267" s="91"/>
      <c r="L2267" s="88"/>
      <c r="M2267" s="88"/>
      <c r="N2267" s="31"/>
      <c r="O2267" s="31"/>
      <c r="P2267" s="31"/>
      <c r="Q2267" s="31"/>
      <c r="R2267" s="31"/>
      <c r="S2267" s="88"/>
      <c r="T2267" s="27"/>
      <c r="U2267" s="31"/>
      <c r="V2267" s="64"/>
      <c r="W2267" s="72"/>
      <c r="X2267" s="72"/>
      <c r="Y2267" s="31"/>
      <c r="Z2267" s="88"/>
      <c r="AA2267" s="88"/>
      <c r="AB2267" s="65"/>
      <c r="AC2267" s="31"/>
      <c r="AD2267" s="27"/>
      <c r="AE2267" s="31"/>
      <c r="AF2267" s="31"/>
      <c r="AG2267" s="92"/>
      <c r="AH2267" s="88"/>
      <c r="AI2267" s="71"/>
      <c r="AJ2267" s="88"/>
      <c r="AK2267" s="88"/>
      <c r="AL2267" s="88"/>
    </row>
    <row r="2268" ht="22.5" customHeight="1">
      <c r="A2268" s="102"/>
      <c r="B2268" s="88"/>
      <c r="C2268" s="26"/>
      <c r="D2268" s="88"/>
      <c r="E2268" s="88"/>
      <c r="F2268" s="31"/>
      <c r="G2268" s="31"/>
      <c r="H2268" s="31"/>
      <c r="I2268" s="27"/>
      <c r="K2268" s="91"/>
      <c r="L2268" s="88"/>
      <c r="M2268" s="88"/>
      <c r="N2268" s="31"/>
      <c r="O2268" s="31"/>
      <c r="P2268" s="31"/>
      <c r="Q2268" s="31"/>
      <c r="R2268" s="31"/>
      <c r="S2268" s="88"/>
      <c r="T2268" s="27"/>
      <c r="U2268" s="31"/>
      <c r="V2268" s="64"/>
      <c r="W2268" s="72"/>
      <c r="X2268" s="72"/>
      <c r="Y2268" s="31"/>
      <c r="Z2268" s="88"/>
      <c r="AA2268" s="88"/>
      <c r="AB2268" s="65"/>
      <c r="AC2268" s="31"/>
      <c r="AD2268" s="27"/>
      <c r="AE2268" s="31"/>
      <c r="AF2268" s="31"/>
      <c r="AG2268" s="92"/>
      <c r="AH2268" s="88"/>
      <c r="AI2268" s="71"/>
      <c r="AJ2268" s="88"/>
      <c r="AK2268" s="88"/>
      <c r="AL2268" s="88"/>
    </row>
    <row r="2269" ht="22.5" customHeight="1">
      <c r="A2269" s="102"/>
      <c r="B2269" s="88"/>
      <c r="C2269" s="26"/>
      <c r="D2269" s="88"/>
      <c r="E2269" s="88"/>
      <c r="F2269" s="31"/>
      <c r="G2269" s="31"/>
      <c r="H2269" s="31"/>
      <c r="I2269" s="27"/>
      <c r="K2269" s="91"/>
      <c r="L2269" s="88"/>
      <c r="M2269" s="88"/>
      <c r="N2269" s="31"/>
      <c r="O2269" s="31"/>
      <c r="P2269" s="31"/>
      <c r="Q2269" s="31"/>
      <c r="R2269" s="31"/>
      <c r="S2269" s="88"/>
      <c r="T2269" s="27"/>
      <c r="U2269" s="31"/>
      <c r="V2269" s="64"/>
      <c r="W2269" s="72"/>
      <c r="X2269" s="72"/>
      <c r="Y2269" s="31"/>
      <c r="Z2269" s="88"/>
      <c r="AA2269" s="88"/>
      <c r="AB2269" s="65"/>
      <c r="AC2269" s="31"/>
      <c r="AD2269" s="27"/>
      <c r="AE2269" s="31"/>
      <c r="AF2269" s="31"/>
      <c r="AG2269" s="92"/>
      <c r="AH2269" s="88"/>
      <c r="AI2269" s="71"/>
      <c r="AJ2269" s="88"/>
      <c r="AK2269" s="88"/>
      <c r="AL2269" s="88"/>
    </row>
    <row r="2270" ht="22.5" customHeight="1">
      <c r="A2270" s="102"/>
      <c r="B2270" s="88"/>
      <c r="C2270" s="26"/>
      <c r="D2270" s="88"/>
      <c r="E2270" s="88"/>
      <c r="F2270" s="31"/>
      <c r="G2270" s="31"/>
      <c r="H2270" s="31"/>
      <c r="I2270" s="27"/>
      <c r="K2270" s="91"/>
      <c r="L2270" s="88"/>
      <c r="M2270" s="88"/>
      <c r="N2270" s="31"/>
      <c r="O2270" s="31"/>
      <c r="P2270" s="31"/>
      <c r="Q2270" s="31"/>
      <c r="R2270" s="31"/>
      <c r="S2270" s="88"/>
      <c r="T2270" s="27"/>
      <c r="U2270" s="31"/>
      <c r="V2270" s="64"/>
      <c r="W2270" s="72"/>
      <c r="X2270" s="72"/>
      <c r="Y2270" s="31"/>
      <c r="Z2270" s="88"/>
      <c r="AA2270" s="88"/>
      <c r="AB2270" s="65"/>
      <c r="AC2270" s="31"/>
      <c r="AD2270" s="27"/>
      <c r="AE2270" s="31"/>
      <c r="AF2270" s="31"/>
      <c r="AG2270" s="92"/>
      <c r="AH2270" s="88"/>
      <c r="AI2270" s="71"/>
      <c r="AJ2270" s="88"/>
      <c r="AK2270" s="88"/>
      <c r="AL2270" s="88"/>
    </row>
    <row r="2271" ht="22.5" customHeight="1">
      <c r="A2271" s="102"/>
      <c r="B2271" s="88"/>
      <c r="C2271" s="26"/>
      <c r="D2271" s="88"/>
      <c r="E2271" s="88"/>
      <c r="F2271" s="31"/>
      <c r="G2271" s="31"/>
      <c r="H2271" s="31"/>
      <c r="I2271" s="27"/>
      <c r="K2271" s="91"/>
      <c r="L2271" s="88"/>
      <c r="M2271" s="88"/>
      <c r="N2271" s="31"/>
      <c r="O2271" s="31"/>
      <c r="P2271" s="31"/>
      <c r="Q2271" s="31"/>
      <c r="R2271" s="31"/>
      <c r="S2271" s="88"/>
      <c r="T2271" s="27"/>
      <c r="U2271" s="31"/>
      <c r="V2271" s="64"/>
      <c r="W2271" s="72"/>
      <c r="X2271" s="72"/>
      <c r="Y2271" s="31"/>
      <c r="Z2271" s="88"/>
      <c r="AA2271" s="88"/>
      <c r="AB2271" s="65"/>
      <c r="AC2271" s="31"/>
      <c r="AD2271" s="27"/>
      <c r="AE2271" s="31"/>
      <c r="AF2271" s="31"/>
      <c r="AG2271" s="92"/>
      <c r="AH2271" s="88"/>
      <c r="AI2271" s="71"/>
      <c r="AJ2271" s="88"/>
      <c r="AK2271" s="88"/>
      <c r="AL2271" s="88"/>
    </row>
    <row r="2272" ht="22.5" customHeight="1">
      <c r="A2272" s="102"/>
      <c r="B2272" s="88"/>
      <c r="C2272" s="26"/>
      <c r="D2272" s="88"/>
      <c r="E2272" s="88"/>
      <c r="F2272" s="31"/>
      <c r="G2272" s="31"/>
      <c r="H2272" s="31"/>
      <c r="I2272" s="27"/>
      <c r="K2272" s="91"/>
      <c r="L2272" s="88"/>
      <c r="M2272" s="88"/>
      <c r="N2272" s="31"/>
      <c r="O2272" s="31"/>
      <c r="P2272" s="31"/>
      <c r="Q2272" s="31"/>
      <c r="R2272" s="31"/>
      <c r="S2272" s="88"/>
      <c r="T2272" s="27"/>
      <c r="U2272" s="31"/>
      <c r="V2272" s="64"/>
      <c r="W2272" s="72"/>
      <c r="X2272" s="72"/>
      <c r="Y2272" s="31"/>
      <c r="Z2272" s="88"/>
      <c r="AA2272" s="88"/>
      <c r="AB2272" s="65"/>
      <c r="AC2272" s="31"/>
      <c r="AD2272" s="27"/>
      <c r="AE2272" s="31"/>
      <c r="AF2272" s="31"/>
      <c r="AG2272" s="92"/>
      <c r="AH2272" s="88"/>
      <c r="AI2272" s="71"/>
      <c r="AJ2272" s="88"/>
      <c r="AK2272" s="88"/>
      <c r="AL2272" s="88"/>
    </row>
    <row r="2273" ht="22.5" customHeight="1">
      <c r="A2273" s="102"/>
      <c r="B2273" s="88"/>
      <c r="C2273" s="26"/>
      <c r="D2273" s="88"/>
      <c r="E2273" s="88"/>
      <c r="F2273" s="31"/>
      <c r="G2273" s="31"/>
      <c r="H2273" s="31"/>
      <c r="I2273" s="27"/>
      <c r="K2273" s="91"/>
      <c r="L2273" s="88"/>
      <c r="M2273" s="88"/>
      <c r="N2273" s="31"/>
      <c r="O2273" s="31"/>
      <c r="P2273" s="31"/>
      <c r="Q2273" s="31"/>
      <c r="R2273" s="31"/>
      <c r="S2273" s="88"/>
      <c r="T2273" s="27"/>
      <c r="U2273" s="31"/>
      <c r="V2273" s="64"/>
      <c r="W2273" s="72"/>
      <c r="X2273" s="72"/>
      <c r="Y2273" s="31"/>
      <c r="Z2273" s="88"/>
      <c r="AA2273" s="88"/>
      <c r="AB2273" s="65"/>
      <c r="AC2273" s="31"/>
      <c r="AD2273" s="27"/>
      <c r="AE2273" s="31"/>
      <c r="AF2273" s="31"/>
      <c r="AG2273" s="92"/>
      <c r="AH2273" s="88"/>
      <c r="AI2273" s="71"/>
      <c r="AJ2273" s="88"/>
      <c r="AK2273" s="88"/>
      <c r="AL2273" s="88"/>
    </row>
    <row r="2274" ht="22.5" customHeight="1">
      <c r="A2274" s="102"/>
      <c r="B2274" s="88"/>
      <c r="C2274" s="26"/>
      <c r="D2274" s="88"/>
      <c r="E2274" s="88"/>
      <c r="F2274" s="31"/>
      <c r="G2274" s="31"/>
      <c r="H2274" s="31"/>
      <c r="I2274" s="27"/>
      <c r="K2274" s="91"/>
      <c r="L2274" s="88"/>
      <c r="M2274" s="88"/>
      <c r="N2274" s="31"/>
      <c r="O2274" s="31"/>
      <c r="P2274" s="31"/>
      <c r="Q2274" s="31"/>
      <c r="R2274" s="31"/>
      <c r="S2274" s="88"/>
      <c r="T2274" s="27"/>
      <c r="U2274" s="31"/>
      <c r="V2274" s="64"/>
      <c r="W2274" s="72"/>
      <c r="X2274" s="72"/>
      <c r="Y2274" s="31"/>
      <c r="Z2274" s="88"/>
      <c r="AA2274" s="88"/>
      <c r="AB2274" s="65"/>
      <c r="AC2274" s="31"/>
      <c r="AD2274" s="27"/>
      <c r="AE2274" s="31"/>
      <c r="AF2274" s="31"/>
      <c r="AG2274" s="92"/>
      <c r="AH2274" s="88"/>
      <c r="AI2274" s="71"/>
      <c r="AJ2274" s="88"/>
      <c r="AK2274" s="88"/>
      <c r="AL2274" s="88"/>
    </row>
    <row r="2275" ht="22.5" customHeight="1">
      <c r="A2275" s="102"/>
      <c r="B2275" s="88"/>
      <c r="C2275" s="26"/>
      <c r="D2275" s="88"/>
      <c r="E2275" s="88"/>
      <c r="F2275" s="31"/>
      <c r="G2275" s="31"/>
      <c r="H2275" s="31"/>
      <c r="I2275" s="27"/>
      <c r="K2275" s="91"/>
      <c r="L2275" s="88"/>
      <c r="M2275" s="88"/>
      <c r="N2275" s="31"/>
      <c r="O2275" s="31"/>
      <c r="P2275" s="31"/>
      <c r="Q2275" s="31"/>
      <c r="R2275" s="31"/>
      <c r="S2275" s="88"/>
      <c r="T2275" s="27"/>
      <c r="U2275" s="31"/>
      <c r="V2275" s="64"/>
      <c r="W2275" s="72"/>
      <c r="X2275" s="72"/>
      <c r="Y2275" s="31"/>
      <c r="Z2275" s="88"/>
      <c r="AA2275" s="88"/>
      <c r="AB2275" s="65"/>
      <c r="AC2275" s="31"/>
      <c r="AD2275" s="27"/>
      <c r="AE2275" s="31"/>
      <c r="AF2275" s="31"/>
      <c r="AG2275" s="92"/>
      <c r="AH2275" s="88"/>
      <c r="AI2275" s="71"/>
      <c r="AJ2275" s="88"/>
      <c r="AK2275" s="88"/>
      <c r="AL2275" s="88"/>
    </row>
    <row r="2276" ht="22.5" customHeight="1">
      <c r="A2276" s="102"/>
      <c r="B2276" s="88"/>
      <c r="C2276" s="26"/>
      <c r="D2276" s="88"/>
      <c r="E2276" s="88"/>
      <c r="F2276" s="31"/>
      <c r="G2276" s="31"/>
      <c r="H2276" s="31"/>
      <c r="I2276" s="27"/>
      <c r="K2276" s="91"/>
      <c r="L2276" s="88"/>
      <c r="M2276" s="88"/>
      <c r="N2276" s="31"/>
      <c r="O2276" s="31"/>
      <c r="P2276" s="31"/>
      <c r="Q2276" s="31"/>
      <c r="R2276" s="31"/>
      <c r="S2276" s="88"/>
      <c r="T2276" s="27"/>
      <c r="U2276" s="31"/>
      <c r="V2276" s="64"/>
      <c r="W2276" s="72"/>
      <c r="X2276" s="72"/>
      <c r="Y2276" s="31"/>
      <c r="Z2276" s="88"/>
      <c r="AA2276" s="88"/>
      <c r="AB2276" s="65"/>
      <c r="AC2276" s="31"/>
      <c r="AD2276" s="27"/>
      <c r="AE2276" s="31"/>
      <c r="AF2276" s="31"/>
      <c r="AG2276" s="92"/>
      <c r="AH2276" s="88"/>
      <c r="AI2276" s="71"/>
      <c r="AJ2276" s="88"/>
      <c r="AK2276" s="88"/>
      <c r="AL2276" s="88"/>
    </row>
    <row r="2277" ht="22.5" customHeight="1">
      <c r="A2277" s="102"/>
      <c r="B2277" s="88"/>
      <c r="C2277" s="26"/>
      <c r="D2277" s="88"/>
      <c r="E2277" s="88"/>
      <c r="F2277" s="31"/>
      <c r="G2277" s="31"/>
      <c r="H2277" s="31"/>
      <c r="I2277" s="27"/>
      <c r="K2277" s="91"/>
      <c r="L2277" s="88"/>
      <c r="M2277" s="88"/>
      <c r="N2277" s="31"/>
      <c r="O2277" s="31"/>
      <c r="P2277" s="31"/>
      <c r="Q2277" s="31"/>
      <c r="R2277" s="31"/>
      <c r="S2277" s="88"/>
      <c r="T2277" s="27"/>
      <c r="U2277" s="31"/>
      <c r="V2277" s="64"/>
      <c r="W2277" s="72"/>
      <c r="X2277" s="72"/>
      <c r="Y2277" s="31"/>
      <c r="Z2277" s="88"/>
      <c r="AA2277" s="88"/>
      <c r="AB2277" s="65"/>
      <c r="AC2277" s="31"/>
      <c r="AD2277" s="27"/>
      <c r="AE2277" s="31"/>
      <c r="AF2277" s="31"/>
      <c r="AG2277" s="92"/>
      <c r="AH2277" s="88"/>
      <c r="AI2277" s="71"/>
      <c r="AJ2277" s="88"/>
      <c r="AK2277" s="88"/>
      <c r="AL2277" s="88"/>
    </row>
    <row r="2278" ht="22.5" customHeight="1">
      <c r="A2278" s="102"/>
      <c r="B2278" s="88"/>
      <c r="C2278" s="26"/>
      <c r="D2278" s="88"/>
      <c r="E2278" s="88"/>
      <c r="F2278" s="31"/>
      <c r="G2278" s="31"/>
      <c r="H2278" s="31"/>
      <c r="I2278" s="27"/>
      <c r="K2278" s="91"/>
      <c r="L2278" s="88"/>
      <c r="M2278" s="88"/>
      <c r="N2278" s="31"/>
      <c r="O2278" s="31"/>
      <c r="P2278" s="31"/>
      <c r="Q2278" s="31"/>
      <c r="R2278" s="31"/>
      <c r="S2278" s="88"/>
      <c r="T2278" s="27"/>
      <c r="U2278" s="31"/>
      <c r="V2278" s="64"/>
      <c r="W2278" s="72"/>
      <c r="X2278" s="72"/>
      <c r="Y2278" s="31"/>
      <c r="Z2278" s="88"/>
      <c r="AA2278" s="88"/>
      <c r="AB2278" s="65"/>
      <c r="AC2278" s="31"/>
      <c r="AD2278" s="27"/>
      <c r="AE2278" s="31"/>
      <c r="AF2278" s="31"/>
      <c r="AG2278" s="92"/>
      <c r="AH2278" s="88"/>
      <c r="AI2278" s="71"/>
      <c r="AJ2278" s="88"/>
      <c r="AK2278" s="88"/>
      <c r="AL2278" s="88"/>
    </row>
    <row r="2279" ht="22.5" customHeight="1">
      <c r="A2279" s="102"/>
      <c r="B2279" s="88"/>
      <c r="C2279" s="26"/>
      <c r="D2279" s="88"/>
      <c r="E2279" s="88"/>
      <c r="F2279" s="31"/>
      <c r="G2279" s="31"/>
      <c r="H2279" s="31"/>
      <c r="I2279" s="27"/>
      <c r="K2279" s="91"/>
      <c r="L2279" s="88"/>
      <c r="M2279" s="88"/>
      <c r="N2279" s="31"/>
      <c r="O2279" s="31"/>
      <c r="P2279" s="31"/>
      <c r="Q2279" s="31"/>
      <c r="R2279" s="31"/>
      <c r="S2279" s="88"/>
      <c r="T2279" s="27"/>
      <c r="U2279" s="31"/>
      <c r="V2279" s="64"/>
      <c r="W2279" s="72"/>
      <c r="X2279" s="72"/>
      <c r="Y2279" s="31"/>
      <c r="Z2279" s="88"/>
      <c r="AA2279" s="88"/>
      <c r="AB2279" s="65"/>
      <c r="AC2279" s="31"/>
      <c r="AD2279" s="27"/>
      <c r="AE2279" s="31"/>
      <c r="AF2279" s="31"/>
      <c r="AG2279" s="92"/>
      <c r="AH2279" s="88"/>
      <c r="AI2279" s="71"/>
      <c r="AJ2279" s="88"/>
      <c r="AK2279" s="88"/>
      <c r="AL2279" s="88"/>
    </row>
    <row r="2280" ht="22.5" customHeight="1">
      <c r="A2280" s="102"/>
      <c r="B2280" s="88"/>
      <c r="C2280" s="26"/>
      <c r="D2280" s="88"/>
      <c r="E2280" s="88"/>
      <c r="F2280" s="31"/>
      <c r="G2280" s="31"/>
      <c r="H2280" s="31"/>
      <c r="I2280" s="27"/>
      <c r="K2280" s="91"/>
      <c r="L2280" s="88"/>
      <c r="M2280" s="88"/>
      <c r="N2280" s="31"/>
      <c r="O2280" s="31"/>
      <c r="P2280" s="31"/>
      <c r="Q2280" s="31"/>
      <c r="R2280" s="31"/>
      <c r="S2280" s="88"/>
      <c r="T2280" s="27"/>
      <c r="U2280" s="31"/>
      <c r="V2280" s="64"/>
      <c r="W2280" s="72"/>
      <c r="X2280" s="72"/>
      <c r="Y2280" s="31"/>
      <c r="Z2280" s="88"/>
      <c r="AA2280" s="88"/>
      <c r="AB2280" s="65"/>
      <c r="AC2280" s="31"/>
      <c r="AD2280" s="27"/>
      <c r="AE2280" s="31"/>
      <c r="AF2280" s="31"/>
      <c r="AG2280" s="92"/>
      <c r="AH2280" s="88"/>
      <c r="AI2280" s="71"/>
      <c r="AJ2280" s="88"/>
      <c r="AK2280" s="88"/>
      <c r="AL2280" s="88"/>
    </row>
    <row r="2281" ht="22.5" customHeight="1">
      <c r="A2281" s="102"/>
      <c r="B2281" s="88"/>
      <c r="C2281" s="26"/>
      <c r="D2281" s="88"/>
      <c r="E2281" s="88"/>
      <c r="F2281" s="31"/>
      <c r="G2281" s="31"/>
      <c r="H2281" s="31"/>
      <c r="I2281" s="27"/>
      <c r="K2281" s="91"/>
      <c r="L2281" s="88"/>
      <c r="M2281" s="88"/>
      <c r="N2281" s="31"/>
      <c r="O2281" s="31"/>
      <c r="P2281" s="31"/>
      <c r="Q2281" s="31"/>
      <c r="R2281" s="31"/>
      <c r="S2281" s="88"/>
      <c r="T2281" s="27"/>
      <c r="U2281" s="31"/>
      <c r="V2281" s="64"/>
      <c r="W2281" s="72"/>
      <c r="X2281" s="72"/>
      <c r="Y2281" s="31"/>
      <c r="Z2281" s="88"/>
      <c r="AA2281" s="88"/>
      <c r="AB2281" s="65"/>
      <c r="AC2281" s="31"/>
      <c r="AD2281" s="27"/>
      <c r="AE2281" s="31"/>
      <c r="AF2281" s="31"/>
      <c r="AG2281" s="92"/>
      <c r="AH2281" s="88"/>
      <c r="AI2281" s="71"/>
      <c r="AJ2281" s="88"/>
      <c r="AK2281" s="88"/>
      <c r="AL2281" s="88"/>
    </row>
    <row r="2282" ht="22.5" customHeight="1">
      <c r="A2282" s="102"/>
      <c r="B2282" s="88"/>
      <c r="C2282" s="26"/>
      <c r="D2282" s="88"/>
      <c r="E2282" s="88"/>
      <c r="F2282" s="31"/>
      <c r="G2282" s="31"/>
      <c r="H2282" s="31"/>
      <c r="I2282" s="27"/>
      <c r="K2282" s="91"/>
      <c r="L2282" s="88"/>
      <c r="M2282" s="88"/>
      <c r="N2282" s="31"/>
      <c r="O2282" s="31"/>
      <c r="P2282" s="31"/>
      <c r="Q2282" s="31"/>
      <c r="R2282" s="31"/>
      <c r="S2282" s="88"/>
      <c r="T2282" s="27"/>
      <c r="U2282" s="31"/>
      <c r="V2282" s="64"/>
      <c r="W2282" s="72"/>
      <c r="X2282" s="72"/>
      <c r="Y2282" s="31"/>
      <c r="Z2282" s="88"/>
      <c r="AA2282" s="88"/>
      <c r="AB2282" s="65"/>
      <c r="AC2282" s="31"/>
      <c r="AD2282" s="27"/>
      <c r="AE2282" s="31"/>
      <c r="AF2282" s="31"/>
      <c r="AG2282" s="92"/>
      <c r="AH2282" s="88"/>
      <c r="AI2282" s="71"/>
      <c r="AJ2282" s="88"/>
      <c r="AK2282" s="88"/>
      <c r="AL2282" s="88"/>
    </row>
    <row r="2283" ht="22.5" customHeight="1">
      <c r="A2283" s="102"/>
      <c r="B2283" s="88"/>
      <c r="C2283" s="26"/>
      <c r="D2283" s="88"/>
      <c r="E2283" s="88"/>
      <c r="F2283" s="31"/>
      <c r="G2283" s="31"/>
      <c r="H2283" s="31"/>
      <c r="I2283" s="27"/>
      <c r="K2283" s="91"/>
      <c r="L2283" s="88"/>
      <c r="M2283" s="88"/>
      <c r="N2283" s="31"/>
      <c r="O2283" s="31"/>
      <c r="P2283" s="31"/>
      <c r="Q2283" s="31"/>
      <c r="R2283" s="31"/>
      <c r="S2283" s="88"/>
      <c r="T2283" s="27"/>
      <c r="U2283" s="31"/>
      <c r="V2283" s="64"/>
      <c r="W2283" s="72"/>
      <c r="X2283" s="72"/>
      <c r="Y2283" s="31"/>
      <c r="Z2283" s="88"/>
      <c r="AA2283" s="88"/>
      <c r="AB2283" s="65"/>
      <c r="AC2283" s="31"/>
      <c r="AD2283" s="27"/>
      <c r="AE2283" s="31"/>
      <c r="AF2283" s="31"/>
      <c r="AG2283" s="92"/>
      <c r="AH2283" s="88"/>
      <c r="AI2283" s="71"/>
      <c r="AJ2283" s="88"/>
      <c r="AK2283" s="88"/>
      <c r="AL2283" s="88"/>
    </row>
    <row r="2284" ht="22.5" customHeight="1">
      <c r="A2284" s="102"/>
      <c r="B2284" s="88"/>
      <c r="C2284" s="26"/>
      <c r="D2284" s="88"/>
      <c r="E2284" s="88"/>
      <c r="F2284" s="31"/>
      <c r="G2284" s="31"/>
      <c r="H2284" s="31"/>
      <c r="I2284" s="27"/>
      <c r="K2284" s="91"/>
      <c r="L2284" s="88"/>
      <c r="M2284" s="88"/>
      <c r="N2284" s="31"/>
      <c r="O2284" s="31"/>
      <c r="P2284" s="31"/>
      <c r="Q2284" s="31"/>
      <c r="R2284" s="31"/>
      <c r="S2284" s="88"/>
      <c r="T2284" s="27"/>
      <c r="U2284" s="31"/>
      <c r="V2284" s="64"/>
      <c r="W2284" s="72"/>
      <c r="X2284" s="72"/>
      <c r="Y2284" s="31"/>
      <c r="Z2284" s="88"/>
      <c r="AA2284" s="88"/>
      <c r="AB2284" s="65"/>
      <c r="AC2284" s="31"/>
      <c r="AD2284" s="27"/>
      <c r="AE2284" s="31"/>
      <c r="AF2284" s="31"/>
      <c r="AG2284" s="92"/>
      <c r="AH2284" s="88"/>
      <c r="AI2284" s="71"/>
      <c r="AJ2284" s="88"/>
      <c r="AK2284" s="88"/>
      <c r="AL2284" s="88"/>
    </row>
    <row r="2285" ht="22.5" customHeight="1">
      <c r="A2285" s="102"/>
      <c r="B2285" s="88"/>
      <c r="C2285" s="26"/>
      <c r="D2285" s="88"/>
      <c r="E2285" s="88"/>
      <c r="F2285" s="31"/>
      <c r="G2285" s="31"/>
      <c r="H2285" s="31"/>
      <c r="I2285" s="27"/>
      <c r="K2285" s="91"/>
      <c r="L2285" s="88"/>
      <c r="M2285" s="88"/>
      <c r="N2285" s="31"/>
      <c r="O2285" s="31"/>
      <c r="P2285" s="31"/>
      <c r="Q2285" s="31"/>
      <c r="R2285" s="31"/>
      <c r="S2285" s="88"/>
      <c r="T2285" s="27"/>
      <c r="U2285" s="31"/>
      <c r="V2285" s="64"/>
      <c r="W2285" s="72"/>
      <c r="X2285" s="72"/>
      <c r="Y2285" s="31"/>
      <c r="Z2285" s="88"/>
      <c r="AA2285" s="88"/>
      <c r="AB2285" s="65"/>
      <c r="AC2285" s="31"/>
      <c r="AD2285" s="27"/>
      <c r="AE2285" s="31"/>
      <c r="AF2285" s="31"/>
      <c r="AG2285" s="92"/>
      <c r="AH2285" s="88"/>
      <c r="AI2285" s="71"/>
      <c r="AJ2285" s="88"/>
      <c r="AK2285" s="88"/>
      <c r="AL2285" s="88"/>
    </row>
    <row r="2286" ht="22.5" customHeight="1">
      <c r="A2286" s="102"/>
      <c r="B2286" s="88"/>
      <c r="C2286" s="26"/>
      <c r="D2286" s="88"/>
      <c r="E2286" s="88"/>
      <c r="F2286" s="31"/>
      <c r="G2286" s="31"/>
      <c r="H2286" s="31"/>
      <c r="I2286" s="27"/>
      <c r="K2286" s="91"/>
      <c r="L2286" s="88"/>
      <c r="M2286" s="88"/>
      <c r="N2286" s="31"/>
      <c r="O2286" s="31"/>
      <c r="P2286" s="31"/>
      <c r="Q2286" s="31"/>
      <c r="R2286" s="31"/>
      <c r="S2286" s="88"/>
      <c r="T2286" s="27"/>
      <c r="U2286" s="31"/>
      <c r="V2286" s="64"/>
      <c r="W2286" s="72"/>
      <c r="X2286" s="72"/>
      <c r="Y2286" s="31"/>
      <c r="Z2286" s="88"/>
      <c r="AA2286" s="88"/>
      <c r="AB2286" s="65"/>
      <c r="AC2286" s="31"/>
      <c r="AD2286" s="27"/>
      <c r="AE2286" s="31"/>
      <c r="AF2286" s="31"/>
      <c r="AG2286" s="92"/>
      <c r="AH2286" s="88"/>
      <c r="AI2286" s="71"/>
      <c r="AJ2286" s="88"/>
      <c r="AK2286" s="88"/>
      <c r="AL2286" s="88"/>
    </row>
    <row r="2287" ht="22.5" customHeight="1">
      <c r="A2287" s="102"/>
      <c r="B2287" s="88"/>
      <c r="C2287" s="26"/>
      <c r="D2287" s="88"/>
      <c r="E2287" s="88"/>
      <c r="F2287" s="31"/>
      <c r="G2287" s="31"/>
      <c r="H2287" s="31"/>
      <c r="I2287" s="27"/>
      <c r="K2287" s="91"/>
      <c r="L2287" s="88"/>
      <c r="M2287" s="88"/>
      <c r="N2287" s="31"/>
      <c r="O2287" s="31"/>
      <c r="P2287" s="31"/>
      <c r="Q2287" s="31"/>
      <c r="R2287" s="31"/>
      <c r="S2287" s="88"/>
      <c r="T2287" s="27"/>
      <c r="U2287" s="31"/>
      <c r="V2287" s="64"/>
      <c r="W2287" s="72"/>
      <c r="X2287" s="72"/>
      <c r="Y2287" s="31"/>
      <c r="Z2287" s="88"/>
      <c r="AA2287" s="88"/>
      <c r="AB2287" s="65"/>
      <c r="AC2287" s="31"/>
      <c r="AD2287" s="27"/>
      <c r="AE2287" s="31"/>
      <c r="AF2287" s="31"/>
      <c r="AG2287" s="92"/>
      <c r="AH2287" s="88"/>
      <c r="AI2287" s="71"/>
      <c r="AJ2287" s="88"/>
      <c r="AK2287" s="88"/>
      <c r="AL2287" s="88"/>
    </row>
    <row r="2288" ht="22.5" customHeight="1">
      <c r="A2288" s="102"/>
      <c r="B2288" s="88"/>
      <c r="C2288" s="26"/>
      <c r="D2288" s="88"/>
      <c r="E2288" s="88"/>
      <c r="F2288" s="31"/>
      <c r="G2288" s="31"/>
      <c r="H2288" s="31"/>
      <c r="I2288" s="27"/>
      <c r="K2288" s="91"/>
      <c r="L2288" s="88"/>
      <c r="M2288" s="88"/>
      <c r="N2288" s="31"/>
      <c r="O2288" s="31"/>
      <c r="P2288" s="31"/>
      <c r="Q2288" s="31"/>
      <c r="R2288" s="31"/>
      <c r="S2288" s="88"/>
      <c r="T2288" s="27"/>
      <c r="U2288" s="31"/>
      <c r="V2288" s="64"/>
      <c r="W2288" s="72"/>
      <c r="X2288" s="72"/>
      <c r="Y2288" s="31"/>
      <c r="Z2288" s="88"/>
      <c r="AA2288" s="88"/>
      <c r="AB2288" s="65"/>
      <c r="AC2288" s="31"/>
      <c r="AD2288" s="27"/>
      <c r="AE2288" s="31"/>
      <c r="AF2288" s="31"/>
      <c r="AG2288" s="92"/>
      <c r="AH2288" s="88"/>
      <c r="AI2288" s="71"/>
      <c r="AJ2288" s="88"/>
      <c r="AK2288" s="88"/>
      <c r="AL2288" s="88"/>
    </row>
    <row r="2289" ht="22.5" customHeight="1">
      <c r="A2289" s="102"/>
      <c r="B2289" s="88"/>
      <c r="C2289" s="26"/>
      <c r="D2289" s="88"/>
      <c r="E2289" s="88"/>
      <c r="F2289" s="31"/>
      <c r="G2289" s="31"/>
      <c r="H2289" s="31"/>
      <c r="I2289" s="27"/>
      <c r="K2289" s="91"/>
      <c r="L2289" s="88"/>
      <c r="M2289" s="88"/>
      <c r="N2289" s="31"/>
      <c r="O2289" s="31"/>
      <c r="P2289" s="31"/>
      <c r="Q2289" s="31"/>
      <c r="R2289" s="31"/>
      <c r="S2289" s="88"/>
      <c r="T2289" s="27"/>
      <c r="U2289" s="31"/>
      <c r="V2289" s="64"/>
      <c r="W2289" s="72"/>
      <c r="X2289" s="72"/>
      <c r="Y2289" s="31"/>
      <c r="Z2289" s="88"/>
      <c r="AA2289" s="88"/>
      <c r="AB2289" s="65"/>
      <c r="AC2289" s="31"/>
      <c r="AD2289" s="27"/>
      <c r="AE2289" s="31"/>
      <c r="AF2289" s="31"/>
      <c r="AG2289" s="92"/>
      <c r="AH2289" s="88"/>
      <c r="AI2289" s="71"/>
      <c r="AJ2289" s="88"/>
      <c r="AK2289" s="88"/>
      <c r="AL2289" s="88"/>
    </row>
    <row r="2290" ht="22.5" customHeight="1">
      <c r="A2290" s="102"/>
      <c r="B2290" s="88"/>
      <c r="C2290" s="26"/>
      <c r="D2290" s="88"/>
      <c r="E2290" s="88"/>
      <c r="F2290" s="31"/>
      <c r="G2290" s="31"/>
      <c r="H2290" s="31"/>
      <c r="I2290" s="27"/>
      <c r="K2290" s="91"/>
      <c r="L2290" s="88"/>
      <c r="M2290" s="88"/>
      <c r="N2290" s="31"/>
      <c r="O2290" s="31"/>
      <c r="P2290" s="31"/>
      <c r="Q2290" s="31"/>
      <c r="R2290" s="31"/>
      <c r="S2290" s="88"/>
      <c r="T2290" s="27"/>
      <c r="U2290" s="31"/>
      <c r="V2290" s="64"/>
      <c r="W2290" s="72"/>
      <c r="X2290" s="72"/>
      <c r="Y2290" s="31"/>
      <c r="Z2290" s="88"/>
      <c r="AA2290" s="88"/>
      <c r="AB2290" s="65"/>
      <c r="AC2290" s="31"/>
      <c r="AD2290" s="27"/>
      <c r="AE2290" s="31"/>
      <c r="AF2290" s="31"/>
      <c r="AG2290" s="92"/>
      <c r="AH2290" s="88"/>
      <c r="AI2290" s="71"/>
      <c r="AJ2290" s="88"/>
      <c r="AK2290" s="88"/>
      <c r="AL2290" s="88"/>
    </row>
    <row r="2291" ht="22.5" customHeight="1">
      <c r="A2291" s="102"/>
      <c r="B2291" s="88"/>
      <c r="C2291" s="26"/>
      <c r="D2291" s="88"/>
      <c r="E2291" s="88"/>
      <c r="F2291" s="31"/>
      <c r="G2291" s="31"/>
      <c r="H2291" s="31"/>
      <c r="I2291" s="27"/>
      <c r="K2291" s="91"/>
      <c r="L2291" s="88"/>
      <c r="M2291" s="88"/>
      <c r="N2291" s="31"/>
      <c r="O2291" s="31"/>
      <c r="P2291" s="31"/>
      <c r="Q2291" s="31"/>
      <c r="R2291" s="31"/>
      <c r="S2291" s="88"/>
      <c r="T2291" s="27"/>
      <c r="U2291" s="31"/>
      <c r="V2291" s="64"/>
      <c r="W2291" s="72"/>
      <c r="X2291" s="72"/>
      <c r="Y2291" s="31"/>
      <c r="Z2291" s="88"/>
      <c r="AA2291" s="88"/>
      <c r="AB2291" s="65"/>
      <c r="AC2291" s="31"/>
      <c r="AD2291" s="27"/>
      <c r="AE2291" s="31"/>
      <c r="AF2291" s="31"/>
      <c r="AG2291" s="92"/>
      <c r="AH2291" s="88"/>
      <c r="AI2291" s="71"/>
      <c r="AJ2291" s="88"/>
      <c r="AK2291" s="88"/>
      <c r="AL2291" s="88"/>
    </row>
    <row r="2292" ht="22.5" customHeight="1">
      <c r="A2292" s="102"/>
      <c r="B2292" s="88"/>
      <c r="C2292" s="26"/>
      <c r="D2292" s="88"/>
      <c r="E2292" s="88"/>
      <c r="F2292" s="31"/>
      <c r="G2292" s="31"/>
      <c r="H2292" s="31"/>
      <c r="I2292" s="27"/>
      <c r="K2292" s="91"/>
      <c r="L2292" s="88"/>
      <c r="M2292" s="88"/>
      <c r="N2292" s="31"/>
      <c r="O2292" s="31"/>
      <c r="P2292" s="31"/>
      <c r="Q2292" s="31"/>
      <c r="R2292" s="31"/>
      <c r="S2292" s="88"/>
      <c r="T2292" s="27"/>
      <c r="U2292" s="31"/>
      <c r="V2292" s="64"/>
      <c r="W2292" s="72"/>
      <c r="X2292" s="72"/>
      <c r="Y2292" s="31"/>
      <c r="Z2292" s="88"/>
      <c r="AA2292" s="88"/>
      <c r="AB2292" s="65"/>
      <c r="AC2292" s="31"/>
      <c r="AD2292" s="27"/>
      <c r="AE2292" s="31"/>
      <c r="AF2292" s="31"/>
      <c r="AG2292" s="92"/>
      <c r="AH2292" s="88"/>
      <c r="AI2292" s="71"/>
      <c r="AJ2292" s="88"/>
      <c r="AK2292" s="88"/>
      <c r="AL2292" s="88"/>
    </row>
    <row r="2293" ht="22.5" customHeight="1">
      <c r="A2293" s="102"/>
      <c r="B2293" s="88"/>
      <c r="C2293" s="26"/>
      <c r="D2293" s="88"/>
      <c r="E2293" s="88"/>
      <c r="F2293" s="31"/>
      <c r="G2293" s="31"/>
      <c r="H2293" s="31"/>
      <c r="I2293" s="27"/>
      <c r="K2293" s="91"/>
      <c r="L2293" s="88"/>
      <c r="M2293" s="88"/>
      <c r="N2293" s="31"/>
      <c r="O2293" s="31"/>
      <c r="P2293" s="31"/>
      <c r="Q2293" s="31"/>
      <c r="R2293" s="31"/>
      <c r="S2293" s="88"/>
      <c r="T2293" s="27"/>
      <c r="U2293" s="31"/>
      <c r="V2293" s="64"/>
      <c r="W2293" s="72"/>
      <c r="X2293" s="72"/>
      <c r="Y2293" s="31"/>
      <c r="Z2293" s="88"/>
      <c r="AA2293" s="88"/>
      <c r="AB2293" s="65"/>
      <c r="AC2293" s="31"/>
      <c r="AD2293" s="27"/>
      <c r="AE2293" s="31"/>
      <c r="AF2293" s="31"/>
      <c r="AG2293" s="92"/>
      <c r="AH2293" s="88"/>
      <c r="AI2293" s="71"/>
      <c r="AJ2293" s="88"/>
      <c r="AK2293" s="88"/>
      <c r="AL2293" s="88"/>
    </row>
    <row r="2294" ht="22.5" customHeight="1">
      <c r="A2294" s="102"/>
      <c r="B2294" s="88"/>
      <c r="C2294" s="26"/>
      <c r="D2294" s="88"/>
      <c r="E2294" s="88"/>
      <c r="F2294" s="31"/>
      <c r="G2294" s="31"/>
      <c r="H2294" s="31"/>
      <c r="I2294" s="27"/>
      <c r="K2294" s="91"/>
      <c r="L2294" s="88"/>
      <c r="M2294" s="88"/>
      <c r="N2294" s="31"/>
      <c r="O2294" s="31"/>
      <c r="P2294" s="31"/>
      <c r="Q2294" s="31"/>
      <c r="R2294" s="31"/>
      <c r="S2294" s="88"/>
      <c r="T2294" s="27"/>
      <c r="U2294" s="31"/>
      <c r="V2294" s="64"/>
      <c r="W2294" s="72"/>
      <c r="X2294" s="72"/>
      <c r="Y2294" s="31"/>
      <c r="Z2294" s="88"/>
      <c r="AA2294" s="88"/>
      <c r="AB2294" s="65"/>
      <c r="AC2294" s="31"/>
      <c r="AD2294" s="27"/>
      <c r="AE2294" s="31"/>
      <c r="AF2294" s="31"/>
      <c r="AG2294" s="92"/>
      <c r="AH2294" s="88"/>
      <c r="AI2294" s="71"/>
      <c r="AJ2294" s="88"/>
      <c r="AK2294" s="88"/>
      <c r="AL2294" s="88"/>
    </row>
    <row r="2295" ht="22.5" customHeight="1">
      <c r="A2295" s="102"/>
      <c r="B2295" s="88"/>
      <c r="C2295" s="26"/>
      <c r="D2295" s="88"/>
      <c r="E2295" s="88"/>
      <c r="F2295" s="31"/>
      <c r="G2295" s="31"/>
      <c r="H2295" s="31"/>
      <c r="I2295" s="27"/>
      <c r="K2295" s="91"/>
      <c r="L2295" s="88"/>
      <c r="M2295" s="88"/>
      <c r="N2295" s="31"/>
      <c r="O2295" s="31"/>
      <c r="P2295" s="31"/>
      <c r="Q2295" s="31"/>
      <c r="R2295" s="31"/>
      <c r="S2295" s="88"/>
      <c r="T2295" s="27"/>
      <c r="U2295" s="31"/>
      <c r="V2295" s="64"/>
      <c r="W2295" s="72"/>
      <c r="X2295" s="72"/>
      <c r="Y2295" s="31"/>
      <c r="Z2295" s="88"/>
      <c r="AA2295" s="88"/>
      <c r="AB2295" s="65"/>
      <c r="AC2295" s="31"/>
      <c r="AD2295" s="27"/>
      <c r="AE2295" s="31"/>
      <c r="AF2295" s="31"/>
      <c r="AG2295" s="92"/>
      <c r="AH2295" s="88"/>
      <c r="AI2295" s="71"/>
      <c r="AJ2295" s="88"/>
      <c r="AK2295" s="88"/>
      <c r="AL2295" s="88"/>
    </row>
    <row r="2296" ht="22.5" customHeight="1">
      <c r="A2296" s="102"/>
      <c r="B2296" s="88"/>
      <c r="C2296" s="26"/>
      <c r="D2296" s="88"/>
      <c r="E2296" s="88"/>
      <c r="F2296" s="31"/>
      <c r="G2296" s="31"/>
      <c r="H2296" s="31"/>
      <c r="I2296" s="27"/>
      <c r="K2296" s="91"/>
      <c r="L2296" s="88"/>
      <c r="M2296" s="88"/>
      <c r="N2296" s="31"/>
      <c r="O2296" s="31"/>
      <c r="P2296" s="31"/>
      <c r="Q2296" s="31"/>
      <c r="R2296" s="31"/>
      <c r="S2296" s="88"/>
      <c r="T2296" s="27"/>
      <c r="U2296" s="31"/>
      <c r="V2296" s="64"/>
      <c r="W2296" s="72"/>
      <c r="X2296" s="72"/>
      <c r="Y2296" s="31"/>
      <c r="Z2296" s="88"/>
      <c r="AA2296" s="88"/>
      <c r="AB2296" s="65"/>
      <c r="AC2296" s="31"/>
      <c r="AD2296" s="27"/>
      <c r="AE2296" s="31"/>
      <c r="AF2296" s="31"/>
      <c r="AG2296" s="92"/>
      <c r="AH2296" s="88"/>
      <c r="AI2296" s="71"/>
      <c r="AJ2296" s="88"/>
      <c r="AK2296" s="88"/>
      <c r="AL2296" s="88"/>
    </row>
    <row r="2297" ht="22.5" customHeight="1">
      <c r="A2297" s="102"/>
      <c r="B2297" s="88"/>
      <c r="C2297" s="26"/>
      <c r="D2297" s="88"/>
      <c r="E2297" s="88"/>
      <c r="F2297" s="31"/>
      <c r="G2297" s="31"/>
      <c r="H2297" s="31"/>
      <c r="I2297" s="27"/>
      <c r="K2297" s="91"/>
      <c r="L2297" s="88"/>
      <c r="M2297" s="88"/>
      <c r="N2297" s="31"/>
      <c r="O2297" s="31"/>
      <c r="P2297" s="31"/>
      <c r="Q2297" s="31"/>
      <c r="R2297" s="31"/>
      <c r="S2297" s="88"/>
      <c r="T2297" s="27"/>
      <c r="U2297" s="31"/>
      <c r="V2297" s="64"/>
      <c r="W2297" s="72"/>
      <c r="X2297" s="72"/>
      <c r="Y2297" s="31"/>
      <c r="Z2297" s="88"/>
      <c r="AA2297" s="88"/>
      <c r="AB2297" s="65"/>
      <c r="AC2297" s="31"/>
      <c r="AD2297" s="27"/>
      <c r="AE2297" s="31"/>
      <c r="AF2297" s="31"/>
      <c r="AG2297" s="92"/>
      <c r="AH2297" s="88"/>
      <c r="AI2297" s="71"/>
      <c r="AJ2297" s="88"/>
      <c r="AK2297" s="88"/>
      <c r="AL2297" s="88"/>
    </row>
    <row r="2298" ht="22.5" customHeight="1">
      <c r="A2298" s="102"/>
      <c r="B2298" s="88"/>
      <c r="C2298" s="26"/>
      <c r="D2298" s="88"/>
      <c r="E2298" s="88"/>
      <c r="F2298" s="31"/>
      <c r="G2298" s="31"/>
      <c r="H2298" s="31"/>
      <c r="I2298" s="27"/>
      <c r="K2298" s="91"/>
      <c r="L2298" s="88"/>
      <c r="M2298" s="88"/>
      <c r="N2298" s="31"/>
      <c r="O2298" s="31"/>
      <c r="P2298" s="31"/>
      <c r="Q2298" s="31"/>
      <c r="R2298" s="31"/>
      <c r="S2298" s="88"/>
      <c r="T2298" s="27"/>
      <c r="U2298" s="31"/>
      <c r="V2298" s="64"/>
      <c r="W2298" s="72"/>
      <c r="X2298" s="72"/>
      <c r="Y2298" s="31"/>
      <c r="Z2298" s="88"/>
      <c r="AA2298" s="88"/>
      <c r="AB2298" s="65"/>
      <c r="AC2298" s="31"/>
      <c r="AD2298" s="27"/>
      <c r="AE2298" s="31"/>
      <c r="AF2298" s="31"/>
      <c r="AG2298" s="92"/>
      <c r="AH2298" s="88"/>
      <c r="AI2298" s="71"/>
      <c r="AJ2298" s="88"/>
      <c r="AK2298" s="88"/>
      <c r="AL2298" s="88"/>
    </row>
    <row r="2299" ht="22.5" customHeight="1">
      <c r="A2299" s="102"/>
      <c r="B2299" s="88"/>
      <c r="C2299" s="26"/>
      <c r="D2299" s="88"/>
      <c r="E2299" s="88"/>
      <c r="F2299" s="31"/>
      <c r="G2299" s="31"/>
      <c r="H2299" s="31"/>
      <c r="I2299" s="27"/>
      <c r="K2299" s="91"/>
      <c r="L2299" s="88"/>
      <c r="M2299" s="88"/>
      <c r="N2299" s="31"/>
      <c r="O2299" s="31"/>
      <c r="P2299" s="31"/>
      <c r="Q2299" s="31"/>
      <c r="R2299" s="31"/>
      <c r="S2299" s="88"/>
      <c r="T2299" s="27"/>
      <c r="U2299" s="31"/>
      <c r="V2299" s="64"/>
      <c r="W2299" s="72"/>
      <c r="X2299" s="72"/>
      <c r="Y2299" s="31"/>
      <c r="Z2299" s="88"/>
      <c r="AA2299" s="88"/>
      <c r="AB2299" s="65"/>
      <c r="AC2299" s="31"/>
      <c r="AD2299" s="27"/>
      <c r="AE2299" s="31"/>
      <c r="AF2299" s="31"/>
      <c r="AG2299" s="92"/>
      <c r="AH2299" s="88"/>
      <c r="AI2299" s="71"/>
      <c r="AJ2299" s="88"/>
      <c r="AK2299" s="88"/>
      <c r="AL2299" s="88"/>
    </row>
    <row r="2300" ht="22.5" customHeight="1">
      <c r="A2300" s="102"/>
      <c r="B2300" s="88"/>
      <c r="C2300" s="26"/>
      <c r="D2300" s="88"/>
      <c r="E2300" s="88"/>
      <c r="F2300" s="31"/>
      <c r="G2300" s="31"/>
      <c r="H2300" s="31"/>
      <c r="I2300" s="27"/>
      <c r="K2300" s="91"/>
      <c r="L2300" s="88"/>
      <c r="M2300" s="88"/>
      <c r="N2300" s="31"/>
      <c r="O2300" s="31"/>
      <c r="P2300" s="31"/>
      <c r="Q2300" s="31"/>
      <c r="R2300" s="31"/>
      <c r="S2300" s="88"/>
      <c r="T2300" s="27"/>
      <c r="U2300" s="31"/>
      <c r="V2300" s="64"/>
      <c r="W2300" s="72"/>
      <c r="X2300" s="72"/>
      <c r="Y2300" s="31"/>
      <c r="Z2300" s="88"/>
      <c r="AA2300" s="88"/>
      <c r="AB2300" s="65"/>
      <c r="AC2300" s="31"/>
      <c r="AD2300" s="27"/>
      <c r="AE2300" s="31"/>
      <c r="AF2300" s="31"/>
      <c r="AG2300" s="92"/>
      <c r="AH2300" s="88"/>
      <c r="AI2300" s="71"/>
      <c r="AJ2300" s="88"/>
      <c r="AK2300" s="88"/>
      <c r="AL2300" s="88"/>
    </row>
    <row r="2301" ht="22.5" customHeight="1">
      <c r="A2301" s="102"/>
      <c r="B2301" s="88"/>
      <c r="C2301" s="26"/>
      <c r="D2301" s="88"/>
      <c r="E2301" s="88"/>
      <c r="F2301" s="31"/>
      <c r="G2301" s="31"/>
      <c r="H2301" s="31"/>
      <c r="I2301" s="27"/>
      <c r="K2301" s="91"/>
      <c r="L2301" s="88"/>
      <c r="M2301" s="88"/>
      <c r="N2301" s="31"/>
      <c r="O2301" s="31"/>
      <c r="P2301" s="31"/>
      <c r="Q2301" s="31"/>
      <c r="R2301" s="31"/>
      <c r="S2301" s="88"/>
      <c r="T2301" s="27"/>
      <c r="U2301" s="31"/>
      <c r="V2301" s="64"/>
      <c r="W2301" s="72"/>
      <c r="X2301" s="72"/>
      <c r="Y2301" s="31"/>
      <c r="Z2301" s="88"/>
      <c r="AA2301" s="88"/>
      <c r="AB2301" s="65"/>
      <c r="AC2301" s="31"/>
      <c r="AD2301" s="27"/>
      <c r="AE2301" s="31"/>
      <c r="AF2301" s="31"/>
      <c r="AG2301" s="92"/>
      <c r="AH2301" s="88"/>
      <c r="AI2301" s="71"/>
      <c r="AJ2301" s="88"/>
      <c r="AK2301" s="88"/>
      <c r="AL2301" s="88"/>
    </row>
    <row r="2302" ht="22.5" customHeight="1">
      <c r="A2302" s="102"/>
      <c r="B2302" s="88"/>
      <c r="C2302" s="26"/>
      <c r="D2302" s="88"/>
      <c r="E2302" s="88"/>
      <c r="F2302" s="31"/>
      <c r="G2302" s="31"/>
      <c r="H2302" s="31"/>
      <c r="I2302" s="27"/>
      <c r="K2302" s="91"/>
      <c r="L2302" s="88"/>
      <c r="M2302" s="88"/>
      <c r="N2302" s="31"/>
      <c r="O2302" s="31"/>
      <c r="P2302" s="31"/>
      <c r="Q2302" s="31"/>
      <c r="R2302" s="31"/>
      <c r="S2302" s="88"/>
      <c r="T2302" s="27"/>
      <c r="U2302" s="31"/>
      <c r="V2302" s="64"/>
      <c r="W2302" s="72"/>
      <c r="X2302" s="72"/>
      <c r="Y2302" s="31"/>
      <c r="Z2302" s="88"/>
      <c r="AA2302" s="88"/>
      <c r="AB2302" s="65"/>
      <c r="AC2302" s="31"/>
      <c r="AD2302" s="27"/>
      <c r="AE2302" s="31"/>
      <c r="AF2302" s="31"/>
      <c r="AG2302" s="92"/>
      <c r="AH2302" s="88"/>
      <c r="AI2302" s="71"/>
      <c r="AJ2302" s="88"/>
      <c r="AK2302" s="88"/>
      <c r="AL2302" s="88"/>
    </row>
    <row r="2303" ht="22.5" customHeight="1">
      <c r="A2303" s="102"/>
      <c r="B2303" s="88"/>
      <c r="C2303" s="26"/>
      <c r="D2303" s="88"/>
      <c r="E2303" s="88"/>
      <c r="F2303" s="31"/>
      <c r="G2303" s="31"/>
      <c r="H2303" s="31"/>
      <c r="I2303" s="27"/>
      <c r="K2303" s="91"/>
      <c r="L2303" s="88"/>
      <c r="M2303" s="88"/>
      <c r="N2303" s="31"/>
      <c r="O2303" s="31"/>
      <c r="P2303" s="31"/>
      <c r="Q2303" s="31"/>
      <c r="R2303" s="31"/>
      <c r="S2303" s="88"/>
      <c r="T2303" s="27"/>
      <c r="U2303" s="31"/>
      <c r="V2303" s="64"/>
      <c r="W2303" s="72"/>
      <c r="X2303" s="72"/>
      <c r="Y2303" s="31"/>
      <c r="Z2303" s="88"/>
      <c r="AA2303" s="88"/>
      <c r="AB2303" s="65"/>
      <c r="AC2303" s="31"/>
      <c r="AD2303" s="27"/>
      <c r="AE2303" s="31"/>
      <c r="AF2303" s="31"/>
      <c r="AG2303" s="92"/>
      <c r="AH2303" s="88"/>
      <c r="AI2303" s="71"/>
      <c r="AJ2303" s="88"/>
      <c r="AK2303" s="88"/>
      <c r="AL2303" s="88"/>
    </row>
    <row r="2304" ht="22.5" customHeight="1">
      <c r="A2304" s="102"/>
      <c r="B2304" s="88"/>
      <c r="C2304" s="26"/>
      <c r="D2304" s="88"/>
      <c r="E2304" s="88"/>
      <c r="F2304" s="31"/>
      <c r="G2304" s="31"/>
      <c r="H2304" s="31"/>
      <c r="I2304" s="27"/>
      <c r="K2304" s="91"/>
      <c r="L2304" s="88"/>
      <c r="M2304" s="88"/>
      <c r="N2304" s="31"/>
      <c r="O2304" s="31"/>
      <c r="P2304" s="31"/>
      <c r="Q2304" s="31"/>
      <c r="R2304" s="31"/>
      <c r="S2304" s="88"/>
      <c r="T2304" s="27"/>
      <c r="U2304" s="31"/>
      <c r="V2304" s="64"/>
      <c r="W2304" s="72"/>
      <c r="X2304" s="72"/>
      <c r="Y2304" s="31"/>
      <c r="Z2304" s="88"/>
      <c r="AA2304" s="88"/>
      <c r="AB2304" s="65"/>
      <c r="AC2304" s="31"/>
      <c r="AD2304" s="27"/>
      <c r="AE2304" s="31"/>
      <c r="AF2304" s="31"/>
      <c r="AG2304" s="92"/>
      <c r="AH2304" s="88"/>
      <c r="AI2304" s="71"/>
      <c r="AJ2304" s="88"/>
      <c r="AK2304" s="88"/>
      <c r="AL2304" s="88"/>
    </row>
    <row r="2305" ht="22.5" customHeight="1">
      <c r="A2305" s="102"/>
      <c r="B2305" s="88"/>
      <c r="C2305" s="26"/>
      <c r="D2305" s="88"/>
      <c r="E2305" s="88"/>
      <c r="F2305" s="31"/>
      <c r="G2305" s="31"/>
      <c r="H2305" s="31"/>
      <c r="I2305" s="27"/>
      <c r="K2305" s="91"/>
      <c r="L2305" s="88"/>
      <c r="M2305" s="88"/>
      <c r="N2305" s="31"/>
      <c r="O2305" s="31"/>
      <c r="P2305" s="31"/>
      <c r="Q2305" s="31"/>
      <c r="R2305" s="31"/>
      <c r="S2305" s="88"/>
      <c r="T2305" s="27"/>
      <c r="U2305" s="31"/>
      <c r="V2305" s="64"/>
      <c r="W2305" s="72"/>
      <c r="X2305" s="72"/>
      <c r="Y2305" s="31"/>
      <c r="Z2305" s="88"/>
      <c r="AA2305" s="88"/>
      <c r="AB2305" s="65"/>
      <c r="AC2305" s="31"/>
      <c r="AD2305" s="27"/>
      <c r="AE2305" s="31"/>
      <c r="AF2305" s="31"/>
      <c r="AG2305" s="92"/>
      <c r="AH2305" s="88"/>
      <c r="AI2305" s="71"/>
      <c r="AJ2305" s="88"/>
      <c r="AK2305" s="88"/>
      <c r="AL2305" s="88"/>
    </row>
    <row r="2306" ht="22.5" customHeight="1">
      <c r="A2306" s="102"/>
      <c r="B2306" s="88"/>
      <c r="C2306" s="26"/>
      <c r="D2306" s="88"/>
      <c r="E2306" s="88"/>
      <c r="F2306" s="31"/>
      <c r="G2306" s="31"/>
      <c r="H2306" s="31"/>
      <c r="I2306" s="27"/>
      <c r="K2306" s="91"/>
      <c r="L2306" s="88"/>
      <c r="M2306" s="88"/>
      <c r="N2306" s="31"/>
      <c r="O2306" s="31"/>
      <c r="P2306" s="31"/>
      <c r="Q2306" s="31"/>
      <c r="R2306" s="31"/>
      <c r="S2306" s="88"/>
      <c r="T2306" s="27"/>
      <c r="U2306" s="31"/>
      <c r="V2306" s="64"/>
      <c r="W2306" s="72"/>
      <c r="X2306" s="72"/>
      <c r="Y2306" s="31"/>
      <c r="Z2306" s="88"/>
      <c r="AA2306" s="88"/>
      <c r="AB2306" s="65"/>
      <c r="AC2306" s="31"/>
      <c r="AD2306" s="27"/>
      <c r="AE2306" s="31"/>
      <c r="AF2306" s="31"/>
      <c r="AG2306" s="92"/>
      <c r="AH2306" s="88"/>
      <c r="AI2306" s="71"/>
      <c r="AJ2306" s="88"/>
      <c r="AK2306" s="88"/>
      <c r="AL2306" s="88"/>
    </row>
    <row r="2307" ht="22.5" customHeight="1">
      <c r="A2307" s="102"/>
      <c r="B2307" s="88"/>
      <c r="C2307" s="26"/>
      <c r="D2307" s="88"/>
      <c r="E2307" s="88"/>
      <c r="F2307" s="31"/>
      <c r="G2307" s="31"/>
      <c r="H2307" s="31"/>
      <c r="I2307" s="27"/>
      <c r="K2307" s="91"/>
      <c r="L2307" s="88"/>
      <c r="M2307" s="88"/>
      <c r="N2307" s="31"/>
      <c r="O2307" s="31"/>
      <c r="P2307" s="31"/>
      <c r="Q2307" s="31"/>
      <c r="R2307" s="31"/>
      <c r="S2307" s="88"/>
      <c r="T2307" s="27"/>
      <c r="U2307" s="31"/>
      <c r="V2307" s="64"/>
      <c r="W2307" s="72"/>
      <c r="X2307" s="72"/>
      <c r="Y2307" s="31"/>
      <c r="Z2307" s="88"/>
      <c r="AA2307" s="88"/>
      <c r="AB2307" s="65"/>
      <c r="AC2307" s="31"/>
      <c r="AD2307" s="27"/>
      <c r="AE2307" s="31"/>
      <c r="AF2307" s="31"/>
      <c r="AG2307" s="92"/>
      <c r="AH2307" s="88"/>
      <c r="AI2307" s="71"/>
      <c r="AJ2307" s="88"/>
      <c r="AK2307" s="88"/>
      <c r="AL2307" s="88"/>
    </row>
    <row r="2308" ht="22.5" customHeight="1">
      <c r="A2308" s="102"/>
      <c r="B2308" s="88"/>
      <c r="C2308" s="26"/>
      <c r="D2308" s="88"/>
      <c r="E2308" s="88"/>
      <c r="F2308" s="31"/>
      <c r="G2308" s="31"/>
      <c r="H2308" s="31"/>
      <c r="I2308" s="27"/>
      <c r="K2308" s="91"/>
      <c r="L2308" s="88"/>
      <c r="M2308" s="88"/>
      <c r="N2308" s="31"/>
      <c r="O2308" s="31"/>
      <c r="P2308" s="31"/>
      <c r="Q2308" s="31"/>
      <c r="R2308" s="31"/>
      <c r="S2308" s="88"/>
      <c r="T2308" s="27"/>
      <c r="U2308" s="31"/>
      <c r="V2308" s="64"/>
      <c r="W2308" s="72"/>
      <c r="X2308" s="72"/>
      <c r="Y2308" s="31"/>
      <c r="Z2308" s="88"/>
      <c r="AA2308" s="88"/>
      <c r="AB2308" s="65"/>
      <c r="AC2308" s="31"/>
      <c r="AD2308" s="27"/>
      <c r="AE2308" s="31"/>
      <c r="AF2308" s="31"/>
      <c r="AG2308" s="92"/>
      <c r="AH2308" s="88"/>
      <c r="AI2308" s="71"/>
      <c r="AJ2308" s="88"/>
      <c r="AK2308" s="88"/>
      <c r="AL2308" s="88"/>
    </row>
    <row r="2309" ht="22.5" customHeight="1">
      <c r="A2309" s="102"/>
      <c r="B2309" s="88"/>
      <c r="C2309" s="26"/>
      <c r="D2309" s="88"/>
      <c r="E2309" s="88"/>
      <c r="F2309" s="31"/>
      <c r="G2309" s="31"/>
      <c r="H2309" s="31"/>
      <c r="I2309" s="27"/>
      <c r="K2309" s="91"/>
      <c r="L2309" s="88"/>
      <c r="M2309" s="88"/>
      <c r="N2309" s="31"/>
      <c r="O2309" s="31"/>
      <c r="P2309" s="31"/>
      <c r="Q2309" s="31"/>
      <c r="R2309" s="31"/>
      <c r="S2309" s="88"/>
      <c r="T2309" s="27"/>
      <c r="U2309" s="31"/>
      <c r="V2309" s="64"/>
      <c r="W2309" s="72"/>
      <c r="X2309" s="72"/>
      <c r="Y2309" s="31"/>
      <c r="Z2309" s="88"/>
      <c r="AA2309" s="88"/>
      <c r="AB2309" s="65"/>
      <c r="AC2309" s="31"/>
      <c r="AD2309" s="27"/>
      <c r="AE2309" s="31"/>
      <c r="AF2309" s="31"/>
      <c r="AG2309" s="92"/>
      <c r="AH2309" s="88"/>
      <c r="AI2309" s="71"/>
      <c r="AJ2309" s="88"/>
      <c r="AK2309" s="88"/>
      <c r="AL2309" s="88"/>
    </row>
    <row r="2310" ht="22.5" customHeight="1">
      <c r="A2310" s="102"/>
      <c r="B2310" s="88"/>
      <c r="C2310" s="26"/>
      <c r="D2310" s="88"/>
      <c r="E2310" s="88"/>
      <c r="F2310" s="31"/>
      <c r="G2310" s="31"/>
      <c r="H2310" s="31"/>
      <c r="I2310" s="27"/>
      <c r="K2310" s="91"/>
      <c r="L2310" s="88"/>
      <c r="M2310" s="88"/>
      <c r="N2310" s="31"/>
      <c r="O2310" s="31"/>
      <c r="P2310" s="31"/>
      <c r="Q2310" s="31"/>
      <c r="R2310" s="31"/>
      <c r="S2310" s="88"/>
      <c r="T2310" s="27"/>
      <c r="U2310" s="31"/>
      <c r="V2310" s="64"/>
      <c r="W2310" s="72"/>
      <c r="X2310" s="72"/>
      <c r="Y2310" s="31"/>
      <c r="Z2310" s="88"/>
      <c r="AA2310" s="88"/>
      <c r="AB2310" s="65"/>
      <c r="AC2310" s="31"/>
      <c r="AD2310" s="27"/>
      <c r="AE2310" s="31"/>
      <c r="AF2310" s="31"/>
      <c r="AG2310" s="92"/>
      <c r="AH2310" s="88"/>
      <c r="AI2310" s="71"/>
      <c r="AJ2310" s="88"/>
      <c r="AK2310" s="88"/>
      <c r="AL2310" s="88"/>
    </row>
    <row r="2311" ht="22.5" customHeight="1">
      <c r="A2311" s="102"/>
      <c r="B2311" s="88"/>
      <c r="C2311" s="26"/>
      <c r="D2311" s="88"/>
      <c r="E2311" s="88"/>
      <c r="F2311" s="31"/>
      <c r="G2311" s="31"/>
      <c r="H2311" s="31"/>
      <c r="I2311" s="27"/>
      <c r="K2311" s="91"/>
      <c r="L2311" s="88"/>
      <c r="M2311" s="88"/>
      <c r="N2311" s="31"/>
      <c r="O2311" s="31"/>
      <c r="P2311" s="31"/>
      <c r="Q2311" s="31"/>
      <c r="R2311" s="31"/>
      <c r="S2311" s="88"/>
      <c r="T2311" s="27"/>
      <c r="U2311" s="31"/>
      <c r="V2311" s="64"/>
      <c r="W2311" s="72"/>
      <c r="X2311" s="72"/>
      <c r="Y2311" s="31"/>
      <c r="Z2311" s="88"/>
      <c r="AA2311" s="88"/>
      <c r="AB2311" s="65"/>
      <c r="AC2311" s="31"/>
      <c r="AD2311" s="27"/>
      <c r="AE2311" s="31"/>
      <c r="AF2311" s="31"/>
      <c r="AG2311" s="92"/>
      <c r="AH2311" s="88"/>
      <c r="AI2311" s="71"/>
      <c r="AJ2311" s="88"/>
      <c r="AK2311" s="88"/>
      <c r="AL2311" s="88"/>
    </row>
    <row r="2312" ht="22.5" customHeight="1">
      <c r="A2312" s="102"/>
      <c r="B2312" s="88"/>
      <c r="C2312" s="26"/>
      <c r="D2312" s="88"/>
      <c r="E2312" s="88"/>
      <c r="F2312" s="31"/>
      <c r="G2312" s="31"/>
      <c r="H2312" s="31"/>
      <c r="I2312" s="27"/>
      <c r="K2312" s="91"/>
      <c r="L2312" s="88"/>
      <c r="M2312" s="88"/>
      <c r="N2312" s="31"/>
      <c r="O2312" s="31"/>
      <c r="P2312" s="31"/>
      <c r="Q2312" s="31"/>
      <c r="R2312" s="31"/>
      <c r="S2312" s="88"/>
      <c r="T2312" s="27"/>
      <c r="U2312" s="31"/>
      <c r="V2312" s="64"/>
      <c r="W2312" s="72"/>
      <c r="X2312" s="72"/>
      <c r="Y2312" s="31"/>
      <c r="Z2312" s="88"/>
      <c r="AA2312" s="88"/>
      <c r="AB2312" s="65"/>
      <c r="AC2312" s="31"/>
      <c r="AD2312" s="27"/>
      <c r="AE2312" s="31"/>
      <c r="AF2312" s="31"/>
      <c r="AG2312" s="92"/>
      <c r="AH2312" s="88"/>
      <c r="AI2312" s="71"/>
      <c r="AJ2312" s="88"/>
      <c r="AK2312" s="88"/>
      <c r="AL2312" s="88"/>
    </row>
    <row r="2313" ht="22.5" customHeight="1">
      <c r="A2313" s="102"/>
      <c r="B2313" s="88"/>
      <c r="C2313" s="26"/>
      <c r="D2313" s="88"/>
      <c r="E2313" s="88"/>
      <c r="F2313" s="31"/>
      <c r="G2313" s="31"/>
      <c r="H2313" s="31"/>
      <c r="I2313" s="27"/>
      <c r="K2313" s="91"/>
      <c r="L2313" s="88"/>
      <c r="M2313" s="88"/>
      <c r="N2313" s="31"/>
      <c r="O2313" s="31"/>
      <c r="P2313" s="31"/>
      <c r="Q2313" s="31"/>
      <c r="R2313" s="31"/>
      <c r="S2313" s="88"/>
      <c r="T2313" s="27"/>
      <c r="U2313" s="31"/>
      <c r="V2313" s="64"/>
      <c r="W2313" s="72"/>
      <c r="X2313" s="72"/>
      <c r="Y2313" s="31"/>
      <c r="Z2313" s="88"/>
      <c r="AA2313" s="88"/>
      <c r="AB2313" s="65"/>
      <c r="AC2313" s="31"/>
      <c r="AD2313" s="27"/>
      <c r="AE2313" s="31"/>
      <c r="AF2313" s="31"/>
      <c r="AG2313" s="92"/>
      <c r="AH2313" s="88"/>
      <c r="AI2313" s="71"/>
      <c r="AJ2313" s="88"/>
      <c r="AK2313" s="88"/>
      <c r="AL2313" s="88"/>
    </row>
    <row r="2314" ht="22.5" customHeight="1">
      <c r="A2314" s="102"/>
      <c r="B2314" s="88"/>
      <c r="C2314" s="26"/>
      <c r="D2314" s="88"/>
      <c r="E2314" s="88"/>
      <c r="F2314" s="31"/>
      <c r="G2314" s="31"/>
      <c r="H2314" s="31"/>
      <c r="I2314" s="27"/>
      <c r="K2314" s="91"/>
      <c r="L2314" s="88"/>
      <c r="M2314" s="88"/>
      <c r="N2314" s="31"/>
      <c r="O2314" s="31"/>
      <c r="P2314" s="31"/>
      <c r="Q2314" s="31"/>
      <c r="R2314" s="31"/>
      <c r="S2314" s="88"/>
      <c r="T2314" s="27"/>
      <c r="U2314" s="31"/>
      <c r="V2314" s="64"/>
      <c r="W2314" s="72"/>
      <c r="X2314" s="72"/>
      <c r="Y2314" s="31"/>
      <c r="Z2314" s="88"/>
      <c r="AA2314" s="88"/>
      <c r="AB2314" s="65"/>
      <c r="AC2314" s="31"/>
      <c r="AD2314" s="27"/>
      <c r="AE2314" s="31"/>
      <c r="AF2314" s="31"/>
      <c r="AG2314" s="92"/>
      <c r="AH2314" s="88"/>
      <c r="AI2314" s="71"/>
      <c r="AJ2314" s="88"/>
      <c r="AK2314" s="88"/>
      <c r="AL2314" s="88"/>
    </row>
    <row r="2315" ht="22.5" customHeight="1">
      <c r="A2315" s="102"/>
      <c r="B2315" s="88"/>
      <c r="C2315" s="26"/>
      <c r="D2315" s="88"/>
      <c r="E2315" s="88"/>
      <c r="F2315" s="31"/>
      <c r="G2315" s="31"/>
      <c r="H2315" s="31"/>
      <c r="I2315" s="27"/>
      <c r="K2315" s="91"/>
      <c r="L2315" s="88"/>
      <c r="M2315" s="88"/>
      <c r="N2315" s="31"/>
      <c r="O2315" s="31"/>
      <c r="P2315" s="31"/>
      <c r="Q2315" s="31"/>
      <c r="R2315" s="31"/>
      <c r="S2315" s="88"/>
      <c r="T2315" s="27"/>
      <c r="U2315" s="31"/>
      <c r="V2315" s="64"/>
      <c r="W2315" s="72"/>
      <c r="X2315" s="72"/>
      <c r="Y2315" s="31"/>
      <c r="Z2315" s="88"/>
      <c r="AA2315" s="88"/>
      <c r="AB2315" s="65"/>
      <c r="AC2315" s="31"/>
      <c r="AD2315" s="27"/>
      <c r="AE2315" s="31"/>
      <c r="AF2315" s="31"/>
      <c r="AG2315" s="92"/>
      <c r="AH2315" s="88"/>
      <c r="AI2315" s="71"/>
      <c r="AJ2315" s="88"/>
      <c r="AK2315" s="88"/>
      <c r="AL2315" s="88"/>
    </row>
    <row r="2316" ht="22.5" customHeight="1">
      <c r="A2316" s="102"/>
      <c r="B2316" s="88"/>
      <c r="C2316" s="26"/>
      <c r="D2316" s="88"/>
      <c r="E2316" s="88"/>
      <c r="F2316" s="31"/>
      <c r="G2316" s="31"/>
      <c r="H2316" s="31"/>
      <c r="I2316" s="27"/>
      <c r="K2316" s="91"/>
      <c r="L2316" s="88"/>
      <c r="M2316" s="88"/>
      <c r="N2316" s="31"/>
      <c r="O2316" s="31"/>
      <c r="P2316" s="31"/>
      <c r="Q2316" s="31"/>
      <c r="R2316" s="31"/>
      <c r="S2316" s="88"/>
      <c r="T2316" s="27"/>
      <c r="U2316" s="31"/>
      <c r="V2316" s="64"/>
      <c r="W2316" s="72"/>
      <c r="X2316" s="72"/>
      <c r="Y2316" s="31"/>
      <c r="Z2316" s="88"/>
      <c r="AA2316" s="88"/>
      <c r="AB2316" s="65"/>
      <c r="AC2316" s="31"/>
      <c r="AD2316" s="27"/>
      <c r="AE2316" s="31"/>
      <c r="AF2316" s="31"/>
      <c r="AG2316" s="92"/>
      <c r="AH2316" s="88"/>
      <c r="AI2316" s="71"/>
      <c r="AJ2316" s="88"/>
      <c r="AK2316" s="88"/>
      <c r="AL2316" s="88"/>
    </row>
    <row r="2317" ht="22.5" customHeight="1">
      <c r="A2317" s="102"/>
      <c r="B2317" s="88"/>
      <c r="C2317" s="26"/>
      <c r="D2317" s="88"/>
      <c r="E2317" s="88"/>
      <c r="F2317" s="31"/>
      <c r="G2317" s="31"/>
      <c r="H2317" s="31"/>
      <c r="I2317" s="27"/>
      <c r="K2317" s="91"/>
      <c r="L2317" s="88"/>
      <c r="M2317" s="88"/>
      <c r="N2317" s="31"/>
      <c r="O2317" s="31"/>
      <c r="P2317" s="31"/>
      <c r="Q2317" s="31"/>
      <c r="R2317" s="31"/>
      <c r="S2317" s="88"/>
      <c r="T2317" s="27"/>
      <c r="U2317" s="31"/>
      <c r="V2317" s="64"/>
      <c r="W2317" s="72"/>
      <c r="X2317" s="72"/>
      <c r="Y2317" s="31"/>
      <c r="Z2317" s="88"/>
      <c r="AA2317" s="88"/>
      <c r="AB2317" s="65"/>
      <c r="AC2317" s="31"/>
      <c r="AD2317" s="27"/>
      <c r="AE2317" s="31"/>
      <c r="AF2317" s="31"/>
      <c r="AG2317" s="92"/>
      <c r="AH2317" s="88"/>
      <c r="AI2317" s="71"/>
      <c r="AJ2317" s="88"/>
      <c r="AK2317" s="88"/>
      <c r="AL2317" s="88"/>
    </row>
    <row r="2318" ht="22.5" customHeight="1">
      <c r="A2318" s="102"/>
      <c r="B2318" s="88"/>
      <c r="C2318" s="26"/>
      <c r="D2318" s="88"/>
      <c r="E2318" s="88"/>
      <c r="F2318" s="31"/>
      <c r="G2318" s="31"/>
      <c r="H2318" s="31"/>
      <c r="I2318" s="27"/>
      <c r="K2318" s="91"/>
      <c r="L2318" s="88"/>
      <c r="M2318" s="88"/>
      <c r="N2318" s="31"/>
      <c r="O2318" s="31"/>
      <c r="P2318" s="31"/>
      <c r="Q2318" s="31"/>
      <c r="R2318" s="31"/>
      <c r="S2318" s="88"/>
      <c r="T2318" s="27"/>
      <c r="U2318" s="31"/>
      <c r="V2318" s="64"/>
      <c r="W2318" s="72"/>
      <c r="X2318" s="72"/>
      <c r="Y2318" s="31"/>
      <c r="Z2318" s="88"/>
      <c r="AA2318" s="88"/>
      <c r="AB2318" s="65"/>
      <c r="AC2318" s="31"/>
      <c r="AD2318" s="27"/>
      <c r="AE2318" s="31"/>
      <c r="AF2318" s="31"/>
      <c r="AG2318" s="92"/>
      <c r="AH2318" s="88"/>
      <c r="AI2318" s="71"/>
      <c r="AJ2318" s="88"/>
      <c r="AK2318" s="88"/>
      <c r="AL2318" s="88"/>
    </row>
    <row r="2319" ht="22.5" customHeight="1">
      <c r="A2319" s="102"/>
      <c r="B2319" s="88"/>
      <c r="C2319" s="26"/>
      <c r="D2319" s="88"/>
      <c r="E2319" s="88"/>
      <c r="F2319" s="31"/>
      <c r="G2319" s="31"/>
      <c r="H2319" s="31"/>
      <c r="I2319" s="27"/>
      <c r="K2319" s="91"/>
      <c r="L2319" s="88"/>
      <c r="M2319" s="88"/>
      <c r="N2319" s="31"/>
      <c r="O2319" s="31"/>
      <c r="P2319" s="31"/>
      <c r="Q2319" s="31"/>
      <c r="R2319" s="31"/>
      <c r="S2319" s="88"/>
      <c r="T2319" s="27"/>
      <c r="U2319" s="31"/>
      <c r="V2319" s="64"/>
      <c r="W2319" s="72"/>
      <c r="X2319" s="72"/>
      <c r="Y2319" s="31"/>
      <c r="Z2319" s="88"/>
      <c r="AA2319" s="88"/>
      <c r="AB2319" s="65"/>
      <c r="AC2319" s="31"/>
      <c r="AD2319" s="27"/>
      <c r="AE2319" s="31"/>
      <c r="AF2319" s="31"/>
      <c r="AG2319" s="92"/>
      <c r="AH2319" s="88"/>
      <c r="AI2319" s="71"/>
      <c r="AJ2319" s="88"/>
      <c r="AK2319" s="88"/>
      <c r="AL2319" s="88"/>
    </row>
    <row r="2320" ht="22.5" customHeight="1">
      <c r="A2320" s="102"/>
      <c r="B2320" s="88"/>
      <c r="C2320" s="26"/>
      <c r="D2320" s="88"/>
      <c r="E2320" s="88"/>
      <c r="F2320" s="31"/>
      <c r="G2320" s="31"/>
      <c r="H2320" s="31"/>
      <c r="I2320" s="27"/>
      <c r="K2320" s="91"/>
      <c r="L2320" s="88"/>
      <c r="M2320" s="88"/>
      <c r="N2320" s="31"/>
      <c r="O2320" s="31"/>
      <c r="P2320" s="31"/>
      <c r="Q2320" s="31"/>
      <c r="R2320" s="31"/>
      <c r="S2320" s="88"/>
      <c r="T2320" s="27"/>
      <c r="U2320" s="31"/>
      <c r="V2320" s="64"/>
      <c r="W2320" s="72"/>
      <c r="X2320" s="72"/>
      <c r="Y2320" s="31"/>
      <c r="Z2320" s="88"/>
      <c r="AA2320" s="88"/>
      <c r="AB2320" s="65"/>
      <c r="AC2320" s="31"/>
      <c r="AD2320" s="27"/>
      <c r="AE2320" s="31"/>
      <c r="AF2320" s="31"/>
      <c r="AG2320" s="92"/>
      <c r="AH2320" s="88"/>
      <c r="AI2320" s="71"/>
      <c r="AJ2320" s="88"/>
      <c r="AK2320" s="88"/>
      <c r="AL2320" s="88"/>
    </row>
    <row r="2321" ht="22.5" customHeight="1">
      <c r="A2321" s="102"/>
      <c r="B2321" s="88"/>
      <c r="C2321" s="26"/>
      <c r="D2321" s="88"/>
      <c r="E2321" s="88"/>
      <c r="F2321" s="31"/>
      <c r="G2321" s="31"/>
      <c r="H2321" s="31"/>
      <c r="I2321" s="27"/>
      <c r="K2321" s="91"/>
      <c r="L2321" s="88"/>
      <c r="M2321" s="88"/>
      <c r="N2321" s="31"/>
      <c r="O2321" s="31"/>
      <c r="P2321" s="31"/>
      <c r="Q2321" s="31"/>
      <c r="R2321" s="31"/>
      <c r="S2321" s="88"/>
      <c r="T2321" s="27"/>
      <c r="U2321" s="31"/>
      <c r="V2321" s="64"/>
      <c r="W2321" s="72"/>
      <c r="X2321" s="72"/>
      <c r="Y2321" s="31"/>
      <c r="Z2321" s="88"/>
      <c r="AA2321" s="88"/>
      <c r="AB2321" s="65"/>
      <c r="AC2321" s="31"/>
      <c r="AD2321" s="27"/>
      <c r="AE2321" s="31"/>
      <c r="AF2321" s="31"/>
      <c r="AG2321" s="92"/>
      <c r="AH2321" s="88"/>
      <c r="AI2321" s="71"/>
      <c r="AJ2321" s="88"/>
      <c r="AK2321" s="88"/>
      <c r="AL2321" s="88"/>
    </row>
    <row r="2322" ht="22.5" customHeight="1">
      <c r="A2322" s="102"/>
      <c r="B2322" s="88"/>
      <c r="C2322" s="26"/>
      <c r="D2322" s="88"/>
      <c r="E2322" s="88"/>
      <c r="F2322" s="31"/>
      <c r="G2322" s="31"/>
      <c r="H2322" s="31"/>
      <c r="I2322" s="27"/>
      <c r="K2322" s="91"/>
      <c r="L2322" s="88"/>
      <c r="M2322" s="88"/>
      <c r="N2322" s="31"/>
      <c r="O2322" s="31"/>
      <c r="P2322" s="31"/>
      <c r="Q2322" s="31"/>
      <c r="R2322" s="31"/>
      <c r="S2322" s="88"/>
      <c r="T2322" s="27"/>
      <c r="U2322" s="31"/>
      <c r="V2322" s="64"/>
      <c r="W2322" s="72"/>
      <c r="X2322" s="72"/>
      <c r="Y2322" s="31"/>
      <c r="Z2322" s="88"/>
      <c r="AA2322" s="88"/>
      <c r="AB2322" s="65"/>
      <c r="AC2322" s="31"/>
      <c r="AD2322" s="27"/>
      <c r="AE2322" s="31"/>
      <c r="AF2322" s="31"/>
      <c r="AG2322" s="92"/>
      <c r="AH2322" s="88"/>
      <c r="AI2322" s="71"/>
      <c r="AJ2322" s="88"/>
      <c r="AK2322" s="88"/>
      <c r="AL2322" s="88"/>
    </row>
    <row r="2323" ht="22.5" customHeight="1">
      <c r="A2323" s="102"/>
      <c r="B2323" s="88"/>
      <c r="C2323" s="26"/>
      <c r="D2323" s="88"/>
      <c r="E2323" s="88"/>
      <c r="F2323" s="31"/>
      <c r="G2323" s="31"/>
      <c r="H2323" s="31"/>
      <c r="I2323" s="27"/>
      <c r="K2323" s="91"/>
      <c r="L2323" s="88"/>
      <c r="M2323" s="88"/>
      <c r="N2323" s="31"/>
      <c r="O2323" s="31"/>
      <c r="P2323" s="31"/>
      <c r="Q2323" s="31"/>
      <c r="R2323" s="31"/>
      <c r="S2323" s="88"/>
      <c r="T2323" s="27"/>
      <c r="U2323" s="31"/>
      <c r="V2323" s="64"/>
      <c r="W2323" s="72"/>
      <c r="X2323" s="72"/>
      <c r="Y2323" s="31"/>
      <c r="Z2323" s="88"/>
      <c r="AA2323" s="88"/>
      <c r="AB2323" s="65"/>
      <c r="AC2323" s="31"/>
      <c r="AD2323" s="27"/>
      <c r="AE2323" s="31"/>
      <c r="AF2323" s="31"/>
      <c r="AG2323" s="92"/>
      <c r="AH2323" s="88"/>
      <c r="AI2323" s="71"/>
      <c r="AJ2323" s="88"/>
      <c r="AK2323" s="88"/>
      <c r="AL2323" s="88"/>
    </row>
    <row r="2324" ht="22.5" customHeight="1">
      <c r="A2324" s="102"/>
      <c r="B2324" s="88"/>
      <c r="C2324" s="26"/>
      <c r="D2324" s="88"/>
      <c r="E2324" s="88"/>
      <c r="F2324" s="31"/>
      <c r="G2324" s="31"/>
      <c r="H2324" s="31"/>
      <c r="I2324" s="27"/>
      <c r="K2324" s="91"/>
      <c r="L2324" s="88"/>
      <c r="M2324" s="88"/>
      <c r="N2324" s="31"/>
      <c r="O2324" s="31"/>
      <c r="P2324" s="31"/>
      <c r="Q2324" s="31"/>
      <c r="R2324" s="31"/>
      <c r="S2324" s="88"/>
      <c r="T2324" s="27"/>
      <c r="U2324" s="31"/>
      <c r="V2324" s="64"/>
      <c r="W2324" s="72"/>
      <c r="X2324" s="72"/>
      <c r="Y2324" s="31"/>
      <c r="Z2324" s="88"/>
      <c r="AA2324" s="88"/>
      <c r="AB2324" s="65"/>
      <c r="AC2324" s="31"/>
      <c r="AD2324" s="27"/>
      <c r="AE2324" s="31"/>
      <c r="AF2324" s="31"/>
      <c r="AG2324" s="92"/>
      <c r="AH2324" s="88"/>
      <c r="AI2324" s="71"/>
      <c r="AJ2324" s="88"/>
      <c r="AK2324" s="88"/>
      <c r="AL2324" s="88"/>
    </row>
    <row r="2325" ht="22.5" customHeight="1">
      <c r="A2325" s="102"/>
      <c r="B2325" s="88"/>
      <c r="C2325" s="26"/>
      <c r="D2325" s="88"/>
      <c r="E2325" s="88"/>
      <c r="F2325" s="31"/>
      <c r="G2325" s="31"/>
      <c r="H2325" s="31"/>
      <c r="I2325" s="27"/>
      <c r="K2325" s="91"/>
      <c r="L2325" s="88"/>
      <c r="M2325" s="88"/>
      <c r="N2325" s="31"/>
      <c r="O2325" s="31"/>
      <c r="P2325" s="31"/>
      <c r="Q2325" s="31"/>
      <c r="R2325" s="31"/>
      <c r="S2325" s="88"/>
      <c r="T2325" s="27"/>
      <c r="U2325" s="31"/>
      <c r="V2325" s="64"/>
      <c r="W2325" s="72"/>
      <c r="X2325" s="72"/>
      <c r="Y2325" s="31"/>
      <c r="Z2325" s="88"/>
      <c r="AA2325" s="88"/>
      <c r="AB2325" s="65"/>
      <c r="AC2325" s="31"/>
      <c r="AD2325" s="27"/>
      <c r="AE2325" s="31"/>
      <c r="AF2325" s="31"/>
      <c r="AG2325" s="92"/>
      <c r="AH2325" s="88"/>
      <c r="AI2325" s="71"/>
      <c r="AJ2325" s="88"/>
      <c r="AK2325" s="88"/>
      <c r="AL2325" s="88"/>
    </row>
    <row r="2326" ht="22.5" customHeight="1">
      <c r="A2326" s="102"/>
      <c r="B2326" s="88"/>
      <c r="C2326" s="26"/>
      <c r="D2326" s="88"/>
      <c r="E2326" s="88"/>
      <c r="F2326" s="31"/>
      <c r="G2326" s="31"/>
      <c r="H2326" s="31"/>
      <c r="I2326" s="27"/>
      <c r="K2326" s="91"/>
      <c r="L2326" s="88"/>
      <c r="M2326" s="88"/>
      <c r="N2326" s="31"/>
      <c r="O2326" s="31"/>
      <c r="P2326" s="31"/>
      <c r="Q2326" s="31"/>
      <c r="R2326" s="31"/>
      <c r="S2326" s="88"/>
      <c r="T2326" s="27"/>
      <c r="U2326" s="31"/>
      <c r="V2326" s="64"/>
      <c r="W2326" s="72"/>
      <c r="X2326" s="72"/>
      <c r="Y2326" s="31"/>
      <c r="Z2326" s="88"/>
      <c r="AA2326" s="88"/>
      <c r="AB2326" s="65"/>
      <c r="AC2326" s="31"/>
      <c r="AD2326" s="27"/>
      <c r="AE2326" s="31"/>
      <c r="AF2326" s="31"/>
      <c r="AG2326" s="92"/>
      <c r="AH2326" s="88"/>
      <c r="AI2326" s="71"/>
      <c r="AJ2326" s="88"/>
      <c r="AK2326" s="88"/>
      <c r="AL2326" s="88"/>
    </row>
    <row r="2327" ht="22.5" customHeight="1">
      <c r="A2327" s="102"/>
      <c r="B2327" s="88"/>
      <c r="C2327" s="26"/>
      <c r="D2327" s="88"/>
      <c r="E2327" s="88"/>
      <c r="F2327" s="31"/>
      <c r="G2327" s="31"/>
      <c r="H2327" s="31"/>
      <c r="I2327" s="27"/>
      <c r="K2327" s="91"/>
      <c r="L2327" s="88"/>
      <c r="M2327" s="88"/>
      <c r="N2327" s="31"/>
      <c r="O2327" s="31"/>
      <c r="P2327" s="31"/>
      <c r="Q2327" s="31"/>
      <c r="R2327" s="31"/>
      <c r="S2327" s="88"/>
      <c r="T2327" s="27"/>
      <c r="U2327" s="31"/>
      <c r="V2327" s="64"/>
      <c r="W2327" s="72"/>
      <c r="X2327" s="72"/>
      <c r="Y2327" s="31"/>
      <c r="Z2327" s="88"/>
      <c r="AA2327" s="88"/>
      <c r="AB2327" s="65"/>
      <c r="AC2327" s="31"/>
      <c r="AD2327" s="27"/>
      <c r="AE2327" s="31"/>
      <c r="AF2327" s="31"/>
      <c r="AG2327" s="92"/>
      <c r="AH2327" s="88"/>
      <c r="AI2327" s="71"/>
      <c r="AJ2327" s="88"/>
      <c r="AK2327" s="88"/>
      <c r="AL2327" s="88"/>
    </row>
    <row r="2328" ht="22.5" customHeight="1">
      <c r="A2328" s="102"/>
      <c r="B2328" s="88"/>
      <c r="C2328" s="26"/>
      <c r="D2328" s="88"/>
      <c r="E2328" s="88"/>
      <c r="F2328" s="31"/>
      <c r="G2328" s="31"/>
      <c r="H2328" s="31"/>
      <c r="I2328" s="27"/>
      <c r="K2328" s="91"/>
      <c r="L2328" s="88"/>
      <c r="M2328" s="88"/>
      <c r="N2328" s="31"/>
      <c r="O2328" s="31"/>
      <c r="P2328" s="31"/>
      <c r="Q2328" s="31"/>
      <c r="R2328" s="31"/>
      <c r="S2328" s="88"/>
      <c r="T2328" s="27"/>
      <c r="U2328" s="31"/>
      <c r="V2328" s="64"/>
      <c r="W2328" s="72"/>
      <c r="X2328" s="72"/>
      <c r="Y2328" s="31"/>
      <c r="Z2328" s="88"/>
      <c r="AA2328" s="88"/>
      <c r="AB2328" s="65"/>
      <c r="AC2328" s="31"/>
      <c r="AD2328" s="27"/>
      <c r="AE2328" s="31"/>
      <c r="AF2328" s="31"/>
      <c r="AG2328" s="92"/>
      <c r="AH2328" s="88"/>
      <c r="AI2328" s="71"/>
      <c r="AJ2328" s="88"/>
      <c r="AK2328" s="88"/>
      <c r="AL2328" s="88"/>
    </row>
    <row r="2329" ht="22.5" customHeight="1">
      <c r="A2329" s="102"/>
      <c r="B2329" s="88"/>
      <c r="C2329" s="26"/>
      <c r="D2329" s="88"/>
      <c r="E2329" s="88"/>
      <c r="F2329" s="31"/>
      <c r="G2329" s="31"/>
      <c r="H2329" s="31"/>
      <c r="I2329" s="27"/>
      <c r="K2329" s="91"/>
      <c r="L2329" s="88"/>
      <c r="M2329" s="88"/>
      <c r="N2329" s="31"/>
      <c r="O2329" s="31"/>
      <c r="P2329" s="31"/>
      <c r="Q2329" s="31"/>
      <c r="R2329" s="31"/>
      <c r="S2329" s="88"/>
      <c r="T2329" s="27"/>
      <c r="U2329" s="31"/>
      <c r="V2329" s="64"/>
      <c r="W2329" s="72"/>
      <c r="X2329" s="72"/>
      <c r="Y2329" s="31"/>
      <c r="Z2329" s="88"/>
      <c r="AA2329" s="88"/>
      <c r="AB2329" s="65"/>
      <c r="AC2329" s="31"/>
      <c r="AD2329" s="27"/>
      <c r="AE2329" s="31"/>
      <c r="AF2329" s="31"/>
      <c r="AG2329" s="92"/>
      <c r="AH2329" s="88"/>
      <c r="AI2329" s="71"/>
      <c r="AJ2329" s="88"/>
      <c r="AK2329" s="88"/>
      <c r="AL2329" s="88"/>
    </row>
    <row r="2330" ht="22.5" customHeight="1">
      <c r="A2330" s="102"/>
      <c r="B2330" s="88"/>
      <c r="C2330" s="26"/>
      <c r="D2330" s="88"/>
      <c r="E2330" s="88"/>
      <c r="F2330" s="31"/>
      <c r="G2330" s="31"/>
      <c r="H2330" s="31"/>
      <c r="I2330" s="27"/>
      <c r="K2330" s="91"/>
      <c r="L2330" s="88"/>
      <c r="M2330" s="88"/>
      <c r="N2330" s="31"/>
      <c r="O2330" s="31"/>
      <c r="P2330" s="31"/>
      <c r="Q2330" s="31"/>
      <c r="R2330" s="31"/>
      <c r="S2330" s="88"/>
      <c r="T2330" s="27"/>
      <c r="U2330" s="31"/>
      <c r="V2330" s="64"/>
      <c r="W2330" s="72"/>
      <c r="X2330" s="72"/>
      <c r="Y2330" s="31"/>
      <c r="Z2330" s="88"/>
      <c r="AA2330" s="88"/>
      <c r="AB2330" s="65"/>
      <c r="AC2330" s="31"/>
      <c r="AD2330" s="27"/>
      <c r="AE2330" s="31"/>
      <c r="AF2330" s="31"/>
      <c r="AG2330" s="92"/>
      <c r="AH2330" s="88"/>
      <c r="AI2330" s="71"/>
      <c r="AJ2330" s="88"/>
      <c r="AK2330" s="88"/>
      <c r="AL2330" s="88"/>
    </row>
    <row r="2331" ht="22.5" customHeight="1">
      <c r="A2331" s="102"/>
      <c r="B2331" s="88"/>
      <c r="C2331" s="26"/>
      <c r="D2331" s="88"/>
      <c r="E2331" s="88"/>
      <c r="F2331" s="31"/>
      <c r="G2331" s="31"/>
      <c r="H2331" s="31"/>
      <c r="I2331" s="27"/>
      <c r="K2331" s="91"/>
      <c r="L2331" s="88"/>
      <c r="M2331" s="88"/>
      <c r="N2331" s="31"/>
      <c r="O2331" s="31"/>
      <c r="P2331" s="31"/>
      <c r="Q2331" s="31"/>
      <c r="R2331" s="31"/>
      <c r="S2331" s="88"/>
      <c r="T2331" s="27"/>
      <c r="U2331" s="31"/>
      <c r="V2331" s="64"/>
      <c r="W2331" s="72"/>
      <c r="X2331" s="72"/>
      <c r="Y2331" s="31"/>
      <c r="Z2331" s="88"/>
      <c r="AA2331" s="88"/>
      <c r="AB2331" s="65"/>
      <c r="AC2331" s="31"/>
      <c r="AD2331" s="27"/>
      <c r="AE2331" s="31"/>
      <c r="AF2331" s="31"/>
      <c r="AG2331" s="92"/>
      <c r="AH2331" s="88"/>
      <c r="AI2331" s="71"/>
      <c r="AJ2331" s="88"/>
      <c r="AK2331" s="88"/>
      <c r="AL2331" s="88"/>
    </row>
    <row r="2332" ht="22.5" customHeight="1">
      <c r="A2332" s="102"/>
      <c r="B2332" s="88"/>
      <c r="C2332" s="26"/>
      <c r="D2332" s="88"/>
      <c r="E2332" s="88"/>
      <c r="F2332" s="31"/>
      <c r="G2332" s="31"/>
      <c r="H2332" s="31"/>
      <c r="I2332" s="27"/>
      <c r="K2332" s="91"/>
      <c r="L2332" s="88"/>
      <c r="M2332" s="88"/>
      <c r="N2332" s="31"/>
      <c r="O2332" s="31"/>
      <c r="P2332" s="31"/>
      <c r="Q2332" s="31"/>
      <c r="R2332" s="31"/>
      <c r="S2332" s="88"/>
      <c r="T2332" s="27"/>
      <c r="U2332" s="31"/>
      <c r="V2332" s="64"/>
      <c r="W2332" s="72"/>
      <c r="X2332" s="72"/>
      <c r="Y2332" s="31"/>
      <c r="Z2332" s="88"/>
      <c r="AA2332" s="88"/>
      <c r="AB2332" s="65"/>
      <c r="AC2332" s="31"/>
      <c r="AD2332" s="27"/>
      <c r="AE2332" s="31"/>
      <c r="AF2332" s="31"/>
      <c r="AG2332" s="92"/>
      <c r="AH2332" s="88"/>
      <c r="AI2332" s="71"/>
      <c r="AJ2332" s="88"/>
      <c r="AK2332" s="88"/>
      <c r="AL2332" s="88"/>
    </row>
    <row r="2333" ht="22.5" customHeight="1">
      <c r="A2333" s="102"/>
      <c r="B2333" s="88"/>
      <c r="C2333" s="26"/>
      <c r="D2333" s="88"/>
      <c r="E2333" s="88"/>
      <c r="F2333" s="31"/>
      <c r="G2333" s="31"/>
      <c r="H2333" s="31"/>
      <c r="I2333" s="27"/>
      <c r="K2333" s="91"/>
      <c r="L2333" s="88"/>
      <c r="M2333" s="88"/>
      <c r="N2333" s="31"/>
      <c r="O2333" s="31"/>
      <c r="P2333" s="31"/>
      <c r="Q2333" s="31"/>
      <c r="R2333" s="31"/>
      <c r="S2333" s="88"/>
      <c r="T2333" s="27"/>
      <c r="U2333" s="31"/>
      <c r="V2333" s="64"/>
      <c r="W2333" s="72"/>
      <c r="X2333" s="72"/>
      <c r="Y2333" s="31"/>
      <c r="Z2333" s="88"/>
      <c r="AA2333" s="88"/>
      <c r="AB2333" s="65"/>
      <c r="AC2333" s="31"/>
      <c r="AD2333" s="27"/>
      <c r="AE2333" s="31"/>
      <c r="AF2333" s="31"/>
      <c r="AG2333" s="92"/>
      <c r="AH2333" s="88"/>
      <c r="AI2333" s="71"/>
      <c r="AJ2333" s="88"/>
      <c r="AK2333" s="88"/>
      <c r="AL2333" s="88"/>
    </row>
    <row r="2334" ht="22.5" customHeight="1">
      <c r="A2334" s="102"/>
      <c r="B2334" s="88"/>
      <c r="C2334" s="26"/>
      <c r="D2334" s="88"/>
      <c r="E2334" s="88"/>
      <c r="F2334" s="31"/>
      <c r="G2334" s="31"/>
      <c r="H2334" s="31"/>
      <c r="I2334" s="27"/>
      <c r="K2334" s="91"/>
      <c r="L2334" s="88"/>
      <c r="M2334" s="88"/>
      <c r="N2334" s="31"/>
      <c r="O2334" s="31"/>
      <c r="P2334" s="31"/>
      <c r="Q2334" s="31"/>
      <c r="R2334" s="31"/>
      <c r="S2334" s="88"/>
      <c r="T2334" s="27"/>
      <c r="U2334" s="31"/>
      <c r="V2334" s="64"/>
      <c r="W2334" s="72"/>
      <c r="X2334" s="72"/>
      <c r="Y2334" s="31"/>
      <c r="Z2334" s="88"/>
      <c r="AA2334" s="88"/>
      <c r="AB2334" s="65"/>
      <c r="AC2334" s="31"/>
      <c r="AD2334" s="27"/>
      <c r="AE2334" s="31"/>
      <c r="AF2334" s="31"/>
      <c r="AG2334" s="92"/>
      <c r="AH2334" s="88"/>
      <c r="AI2334" s="71"/>
      <c r="AJ2334" s="88"/>
      <c r="AK2334" s="88"/>
      <c r="AL2334" s="88"/>
    </row>
    <row r="2335" ht="22.5" customHeight="1">
      <c r="A2335" s="102"/>
      <c r="B2335" s="88"/>
      <c r="C2335" s="26"/>
      <c r="D2335" s="88"/>
      <c r="E2335" s="88"/>
      <c r="F2335" s="31"/>
      <c r="G2335" s="31"/>
      <c r="H2335" s="31"/>
      <c r="I2335" s="27"/>
      <c r="K2335" s="91"/>
      <c r="L2335" s="88"/>
      <c r="M2335" s="88"/>
      <c r="N2335" s="31"/>
      <c r="O2335" s="31"/>
      <c r="P2335" s="31"/>
      <c r="Q2335" s="31"/>
      <c r="R2335" s="31"/>
      <c r="S2335" s="88"/>
      <c r="T2335" s="27"/>
      <c r="U2335" s="31"/>
      <c r="V2335" s="64"/>
      <c r="W2335" s="72"/>
      <c r="X2335" s="72"/>
      <c r="Y2335" s="31"/>
      <c r="Z2335" s="88"/>
      <c r="AA2335" s="88"/>
      <c r="AB2335" s="65"/>
      <c r="AC2335" s="31"/>
      <c r="AD2335" s="27"/>
      <c r="AE2335" s="31"/>
      <c r="AF2335" s="31"/>
      <c r="AG2335" s="92"/>
      <c r="AH2335" s="88"/>
      <c r="AI2335" s="71"/>
      <c r="AJ2335" s="88"/>
      <c r="AK2335" s="88"/>
      <c r="AL2335" s="88"/>
    </row>
    <row r="2336" ht="22.5" customHeight="1">
      <c r="A2336" s="102"/>
      <c r="B2336" s="88"/>
      <c r="C2336" s="26"/>
      <c r="D2336" s="88"/>
      <c r="E2336" s="88"/>
      <c r="F2336" s="31"/>
      <c r="G2336" s="31"/>
      <c r="H2336" s="31"/>
      <c r="I2336" s="27"/>
      <c r="K2336" s="91"/>
      <c r="L2336" s="88"/>
      <c r="M2336" s="88"/>
      <c r="N2336" s="31"/>
      <c r="O2336" s="31"/>
      <c r="P2336" s="31"/>
      <c r="Q2336" s="31"/>
      <c r="R2336" s="31"/>
      <c r="S2336" s="88"/>
      <c r="T2336" s="27"/>
      <c r="U2336" s="31"/>
      <c r="V2336" s="64"/>
      <c r="W2336" s="72"/>
      <c r="X2336" s="72"/>
      <c r="Y2336" s="31"/>
      <c r="Z2336" s="88"/>
      <c r="AA2336" s="88"/>
      <c r="AB2336" s="65"/>
      <c r="AC2336" s="31"/>
      <c r="AD2336" s="27"/>
      <c r="AE2336" s="31"/>
      <c r="AF2336" s="31"/>
      <c r="AG2336" s="92"/>
      <c r="AH2336" s="88"/>
      <c r="AI2336" s="71"/>
      <c r="AJ2336" s="88"/>
      <c r="AK2336" s="88"/>
      <c r="AL2336" s="88"/>
    </row>
    <row r="2337" ht="22.5" customHeight="1">
      <c r="A2337" s="102"/>
      <c r="B2337" s="88"/>
      <c r="C2337" s="26"/>
      <c r="D2337" s="88"/>
      <c r="E2337" s="88"/>
      <c r="F2337" s="31"/>
      <c r="G2337" s="31"/>
      <c r="H2337" s="31"/>
      <c r="I2337" s="27"/>
      <c r="K2337" s="91"/>
      <c r="L2337" s="88"/>
      <c r="M2337" s="88"/>
      <c r="N2337" s="31"/>
      <c r="O2337" s="31"/>
      <c r="P2337" s="31"/>
      <c r="Q2337" s="31"/>
      <c r="R2337" s="31"/>
      <c r="S2337" s="88"/>
      <c r="T2337" s="27"/>
      <c r="U2337" s="31"/>
      <c r="V2337" s="64"/>
      <c r="W2337" s="72"/>
      <c r="X2337" s="72"/>
      <c r="Y2337" s="31"/>
      <c r="Z2337" s="88"/>
      <c r="AA2337" s="88"/>
      <c r="AB2337" s="65"/>
      <c r="AC2337" s="31"/>
      <c r="AD2337" s="27"/>
      <c r="AE2337" s="31"/>
      <c r="AF2337" s="31"/>
      <c r="AG2337" s="92"/>
      <c r="AH2337" s="88"/>
      <c r="AI2337" s="71"/>
      <c r="AJ2337" s="88"/>
      <c r="AK2337" s="88"/>
      <c r="AL2337" s="88"/>
    </row>
    <row r="2338" ht="22.5" customHeight="1">
      <c r="A2338" s="102"/>
      <c r="B2338" s="88"/>
      <c r="C2338" s="26"/>
      <c r="D2338" s="88"/>
      <c r="E2338" s="88"/>
      <c r="F2338" s="31"/>
      <c r="G2338" s="31"/>
      <c r="H2338" s="31"/>
      <c r="I2338" s="27"/>
      <c r="K2338" s="91"/>
      <c r="L2338" s="88"/>
      <c r="M2338" s="88"/>
      <c r="N2338" s="31"/>
      <c r="O2338" s="31"/>
      <c r="P2338" s="31"/>
      <c r="Q2338" s="31"/>
      <c r="R2338" s="31"/>
      <c r="S2338" s="88"/>
      <c r="T2338" s="27"/>
      <c r="U2338" s="31"/>
      <c r="V2338" s="64"/>
      <c r="W2338" s="72"/>
      <c r="X2338" s="72"/>
      <c r="Y2338" s="31"/>
      <c r="Z2338" s="88"/>
      <c r="AA2338" s="88"/>
      <c r="AB2338" s="65"/>
      <c r="AC2338" s="31"/>
      <c r="AD2338" s="27"/>
      <c r="AE2338" s="31"/>
      <c r="AF2338" s="31"/>
      <c r="AG2338" s="92"/>
      <c r="AH2338" s="88"/>
      <c r="AI2338" s="71"/>
      <c r="AJ2338" s="88"/>
      <c r="AK2338" s="88"/>
      <c r="AL2338" s="88"/>
    </row>
    <row r="2339" ht="22.5" customHeight="1">
      <c r="A2339" s="102"/>
      <c r="B2339" s="88"/>
      <c r="C2339" s="26"/>
      <c r="D2339" s="88"/>
      <c r="E2339" s="88"/>
      <c r="F2339" s="31"/>
      <c r="G2339" s="31"/>
      <c r="H2339" s="31"/>
      <c r="I2339" s="27"/>
      <c r="K2339" s="91"/>
      <c r="L2339" s="88"/>
      <c r="M2339" s="88"/>
      <c r="N2339" s="31"/>
      <c r="O2339" s="31"/>
      <c r="P2339" s="31"/>
      <c r="Q2339" s="31"/>
      <c r="R2339" s="31"/>
      <c r="S2339" s="88"/>
      <c r="T2339" s="27"/>
      <c r="U2339" s="31"/>
      <c r="V2339" s="64"/>
      <c r="W2339" s="72"/>
      <c r="X2339" s="72"/>
      <c r="Y2339" s="31"/>
      <c r="Z2339" s="88"/>
      <c r="AA2339" s="88"/>
      <c r="AB2339" s="65"/>
      <c r="AC2339" s="31"/>
      <c r="AD2339" s="27"/>
      <c r="AE2339" s="31"/>
      <c r="AF2339" s="31"/>
      <c r="AG2339" s="92"/>
      <c r="AH2339" s="88"/>
      <c r="AI2339" s="71"/>
      <c r="AJ2339" s="88"/>
      <c r="AK2339" s="88"/>
      <c r="AL2339" s="88"/>
    </row>
    <row r="2340" ht="22.5" customHeight="1">
      <c r="A2340" s="102"/>
      <c r="B2340" s="88"/>
      <c r="C2340" s="26"/>
      <c r="D2340" s="88"/>
      <c r="E2340" s="88"/>
      <c r="F2340" s="31"/>
      <c r="G2340" s="31"/>
      <c r="H2340" s="31"/>
      <c r="I2340" s="27"/>
      <c r="K2340" s="91"/>
      <c r="L2340" s="88"/>
      <c r="M2340" s="88"/>
      <c r="N2340" s="31"/>
      <c r="O2340" s="31"/>
      <c r="P2340" s="31"/>
      <c r="Q2340" s="31"/>
      <c r="R2340" s="31"/>
      <c r="S2340" s="88"/>
      <c r="T2340" s="27"/>
      <c r="U2340" s="31"/>
      <c r="V2340" s="64"/>
      <c r="W2340" s="72"/>
      <c r="X2340" s="72"/>
      <c r="Y2340" s="31"/>
      <c r="Z2340" s="88"/>
      <c r="AA2340" s="88"/>
      <c r="AB2340" s="65"/>
      <c r="AC2340" s="31"/>
      <c r="AD2340" s="27"/>
      <c r="AE2340" s="31"/>
      <c r="AF2340" s="31"/>
      <c r="AG2340" s="92"/>
      <c r="AH2340" s="88"/>
      <c r="AI2340" s="71"/>
      <c r="AJ2340" s="88"/>
      <c r="AK2340" s="88"/>
      <c r="AL2340" s="88"/>
    </row>
    <row r="2341" ht="22.5" customHeight="1">
      <c r="A2341" s="102"/>
      <c r="B2341" s="88"/>
      <c r="C2341" s="26"/>
      <c r="D2341" s="88"/>
      <c r="E2341" s="88"/>
      <c r="F2341" s="31"/>
      <c r="G2341" s="31"/>
      <c r="H2341" s="31"/>
      <c r="I2341" s="27"/>
      <c r="K2341" s="91"/>
      <c r="L2341" s="88"/>
      <c r="M2341" s="88"/>
      <c r="N2341" s="31"/>
      <c r="O2341" s="31"/>
      <c r="P2341" s="31"/>
      <c r="Q2341" s="31"/>
      <c r="R2341" s="31"/>
      <c r="S2341" s="88"/>
      <c r="T2341" s="27"/>
      <c r="U2341" s="31"/>
      <c r="V2341" s="64"/>
      <c r="W2341" s="72"/>
      <c r="X2341" s="72"/>
      <c r="Y2341" s="31"/>
      <c r="Z2341" s="88"/>
      <c r="AA2341" s="88"/>
      <c r="AB2341" s="65"/>
      <c r="AC2341" s="31"/>
      <c r="AD2341" s="27"/>
      <c r="AE2341" s="31"/>
      <c r="AF2341" s="31"/>
      <c r="AG2341" s="92"/>
      <c r="AH2341" s="88"/>
      <c r="AI2341" s="71"/>
      <c r="AJ2341" s="88"/>
      <c r="AK2341" s="88"/>
      <c r="AL2341" s="88"/>
    </row>
    <row r="2342" ht="22.5" customHeight="1">
      <c r="A2342" s="102"/>
      <c r="B2342" s="88"/>
      <c r="C2342" s="26"/>
      <c r="D2342" s="88"/>
      <c r="E2342" s="88"/>
      <c r="F2342" s="31"/>
      <c r="G2342" s="31"/>
      <c r="H2342" s="31"/>
      <c r="I2342" s="27"/>
      <c r="K2342" s="91"/>
      <c r="L2342" s="88"/>
      <c r="M2342" s="88"/>
      <c r="N2342" s="31"/>
      <c r="O2342" s="31"/>
      <c r="P2342" s="31"/>
      <c r="Q2342" s="31"/>
      <c r="R2342" s="31"/>
      <c r="S2342" s="88"/>
      <c r="T2342" s="27"/>
      <c r="U2342" s="31"/>
      <c r="V2342" s="64"/>
      <c r="W2342" s="72"/>
      <c r="X2342" s="72"/>
      <c r="Y2342" s="31"/>
      <c r="Z2342" s="88"/>
      <c r="AA2342" s="88"/>
      <c r="AB2342" s="65"/>
      <c r="AC2342" s="31"/>
      <c r="AD2342" s="27"/>
      <c r="AE2342" s="31"/>
      <c r="AF2342" s="31"/>
      <c r="AG2342" s="92"/>
      <c r="AH2342" s="88"/>
      <c r="AI2342" s="71"/>
      <c r="AJ2342" s="88"/>
      <c r="AK2342" s="88"/>
      <c r="AL2342" s="88"/>
    </row>
    <row r="2343" ht="22.5" customHeight="1">
      <c r="A2343" s="102"/>
      <c r="B2343" s="88"/>
      <c r="C2343" s="26"/>
      <c r="D2343" s="88"/>
      <c r="E2343" s="88"/>
      <c r="F2343" s="31"/>
      <c r="G2343" s="31"/>
      <c r="H2343" s="31"/>
      <c r="I2343" s="27"/>
      <c r="K2343" s="91"/>
      <c r="L2343" s="88"/>
      <c r="M2343" s="88"/>
      <c r="N2343" s="31"/>
      <c r="O2343" s="31"/>
      <c r="P2343" s="31"/>
      <c r="Q2343" s="31"/>
      <c r="R2343" s="31"/>
      <c r="S2343" s="88"/>
      <c r="T2343" s="27"/>
      <c r="U2343" s="31"/>
      <c r="V2343" s="64"/>
      <c r="W2343" s="72"/>
      <c r="X2343" s="72"/>
      <c r="Y2343" s="31"/>
      <c r="Z2343" s="88"/>
      <c r="AA2343" s="88"/>
      <c r="AB2343" s="65"/>
      <c r="AC2343" s="31"/>
      <c r="AD2343" s="27"/>
      <c r="AE2343" s="31"/>
      <c r="AF2343" s="31"/>
      <c r="AG2343" s="92"/>
      <c r="AH2343" s="88"/>
      <c r="AI2343" s="71"/>
      <c r="AJ2343" s="88"/>
      <c r="AK2343" s="88"/>
      <c r="AL2343" s="88"/>
    </row>
    <row r="2344" ht="22.5" customHeight="1">
      <c r="A2344" s="102"/>
      <c r="B2344" s="88"/>
      <c r="C2344" s="26"/>
      <c r="D2344" s="88"/>
      <c r="E2344" s="88"/>
      <c r="F2344" s="31"/>
      <c r="G2344" s="31"/>
      <c r="H2344" s="31"/>
      <c r="I2344" s="27"/>
      <c r="K2344" s="91"/>
      <c r="L2344" s="88"/>
      <c r="M2344" s="88"/>
      <c r="N2344" s="31"/>
      <c r="O2344" s="31"/>
      <c r="P2344" s="31"/>
      <c r="Q2344" s="31"/>
      <c r="R2344" s="31"/>
      <c r="S2344" s="88"/>
      <c r="T2344" s="27"/>
      <c r="U2344" s="31"/>
      <c r="V2344" s="64"/>
      <c r="W2344" s="72"/>
      <c r="X2344" s="72"/>
      <c r="Y2344" s="31"/>
      <c r="Z2344" s="88"/>
      <c r="AA2344" s="88"/>
      <c r="AB2344" s="65"/>
      <c r="AC2344" s="31"/>
      <c r="AD2344" s="27"/>
      <c r="AE2344" s="31"/>
      <c r="AF2344" s="31"/>
      <c r="AG2344" s="92"/>
      <c r="AH2344" s="88"/>
      <c r="AI2344" s="71"/>
      <c r="AJ2344" s="88"/>
      <c r="AK2344" s="88"/>
      <c r="AL2344" s="88"/>
    </row>
    <row r="2345" ht="22.5" customHeight="1">
      <c r="A2345" s="102"/>
      <c r="B2345" s="88"/>
      <c r="C2345" s="26"/>
      <c r="D2345" s="88"/>
      <c r="E2345" s="88"/>
      <c r="F2345" s="31"/>
      <c r="G2345" s="31"/>
      <c r="H2345" s="31"/>
      <c r="I2345" s="27"/>
      <c r="K2345" s="91"/>
      <c r="L2345" s="88"/>
      <c r="M2345" s="88"/>
      <c r="N2345" s="31"/>
      <c r="O2345" s="31"/>
      <c r="P2345" s="31"/>
      <c r="Q2345" s="31"/>
      <c r="R2345" s="31"/>
      <c r="S2345" s="88"/>
      <c r="T2345" s="27"/>
      <c r="U2345" s="31"/>
      <c r="V2345" s="64"/>
      <c r="W2345" s="72"/>
      <c r="X2345" s="72"/>
      <c r="Y2345" s="31"/>
      <c r="Z2345" s="88"/>
      <c r="AA2345" s="88"/>
      <c r="AB2345" s="65"/>
      <c r="AC2345" s="31"/>
      <c r="AD2345" s="27"/>
      <c r="AE2345" s="31"/>
      <c r="AF2345" s="31"/>
      <c r="AG2345" s="92"/>
      <c r="AH2345" s="88"/>
      <c r="AI2345" s="71"/>
      <c r="AJ2345" s="88"/>
      <c r="AK2345" s="88"/>
      <c r="AL2345" s="88"/>
    </row>
    <row r="2346" ht="22.5" customHeight="1">
      <c r="A2346" s="102"/>
      <c r="B2346" s="88"/>
      <c r="C2346" s="26"/>
      <c r="D2346" s="88"/>
      <c r="E2346" s="88"/>
      <c r="F2346" s="31"/>
      <c r="G2346" s="31"/>
      <c r="H2346" s="31"/>
      <c r="I2346" s="27"/>
      <c r="K2346" s="91"/>
      <c r="L2346" s="88"/>
      <c r="M2346" s="88"/>
      <c r="N2346" s="31"/>
      <c r="O2346" s="31"/>
      <c r="P2346" s="31"/>
      <c r="Q2346" s="31"/>
      <c r="R2346" s="31"/>
      <c r="S2346" s="88"/>
      <c r="T2346" s="27"/>
      <c r="U2346" s="31"/>
      <c r="V2346" s="64"/>
      <c r="W2346" s="72"/>
      <c r="X2346" s="72"/>
      <c r="Y2346" s="31"/>
      <c r="Z2346" s="88"/>
      <c r="AA2346" s="88"/>
      <c r="AB2346" s="65"/>
      <c r="AC2346" s="31"/>
      <c r="AD2346" s="27"/>
      <c r="AE2346" s="31"/>
      <c r="AF2346" s="31"/>
      <c r="AG2346" s="92"/>
      <c r="AH2346" s="88"/>
      <c r="AI2346" s="71"/>
      <c r="AJ2346" s="88"/>
      <c r="AK2346" s="88"/>
      <c r="AL2346" s="88"/>
    </row>
    <row r="2347" ht="22.5" customHeight="1">
      <c r="A2347" s="102"/>
      <c r="B2347" s="88"/>
      <c r="C2347" s="26"/>
      <c r="D2347" s="88"/>
      <c r="E2347" s="88"/>
      <c r="F2347" s="31"/>
      <c r="G2347" s="31"/>
      <c r="H2347" s="31"/>
      <c r="I2347" s="27"/>
      <c r="K2347" s="91"/>
      <c r="L2347" s="88"/>
      <c r="M2347" s="88"/>
      <c r="N2347" s="31"/>
      <c r="O2347" s="31"/>
      <c r="P2347" s="31"/>
      <c r="Q2347" s="31"/>
      <c r="R2347" s="31"/>
      <c r="S2347" s="88"/>
      <c r="T2347" s="27"/>
      <c r="U2347" s="31"/>
      <c r="V2347" s="64"/>
      <c r="W2347" s="72"/>
      <c r="X2347" s="72"/>
      <c r="Y2347" s="31"/>
      <c r="Z2347" s="88"/>
      <c r="AA2347" s="88"/>
      <c r="AB2347" s="65"/>
      <c r="AC2347" s="31"/>
      <c r="AD2347" s="27"/>
      <c r="AE2347" s="31"/>
      <c r="AF2347" s="31"/>
      <c r="AG2347" s="92"/>
      <c r="AH2347" s="88"/>
      <c r="AI2347" s="71"/>
      <c r="AJ2347" s="88"/>
      <c r="AK2347" s="88"/>
      <c r="AL2347" s="88"/>
    </row>
    <row r="2348" ht="22.5" customHeight="1">
      <c r="A2348" s="102"/>
      <c r="B2348" s="88"/>
      <c r="C2348" s="26"/>
      <c r="D2348" s="88"/>
      <c r="E2348" s="88"/>
      <c r="F2348" s="31"/>
      <c r="G2348" s="31"/>
      <c r="H2348" s="31"/>
      <c r="I2348" s="27"/>
      <c r="K2348" s="91"/>
      <c r="L2348" s="88"/>
      <c r="M2348" s="88"/>
      <c r="N2348" s="31"/>
      <c r="O2348" s="31"/>
      <c r="P2348" s="31"/>
      <c r="Q2348" s="31"/>
      <c r="R2348" s="31"/>
      <c r="S2348" s="88"/>
      <c r="T2348" s="27"/>
      <c r="U2348" s="31"/>
      <c r="V2348" s="64"/>
      <c r="W2348" s="72"/>
      <c r="X2348" s="72"/>
      <c r="Y2348" s="31"/>
      <c r="Z2348" s="88"/>
      <c r="AA2348" s="88"/>
      <c r="AB2348" s="65"/>
      <c r="AC2348" s="31"/>
      <c r="AD2348" s="27"/>
      <c r="AE2348" s="31"/>
      <c r="AF2348" s="31"/>
      <c r="AG2348" s="92"/>
      <c r="AH2348" s="88"/>
      <c r="AI2348" s="71"/>
      <c r="AJ2348" s="88"/>
      <c r="AK2348" s="88"/>
      <c r="AL2348" s="88"/>
    </row>
    <row r="2349" ht="22.5" customHeight="1">
      <c r="A2349" s="102"/>
      <c r="B2349" s="88"/>
      <c r="C2349" s="26"/>
      <c r="D2349" s="88"/>
      <c r="E2349" s="88"/>
      <c r="F2349" s="31"/>
      <c r="G2349" s="31"/>
      <c r="H2349" s="31"/>
      <c r="I2349" s="27"/>
      <c r="K2349" s="91"/>
      <c r="L2349" s="88"/>
      <c r="M2349" s="88"/>
      <c r="N2349" s="31"/>
      <c r="O2349" s="31"/>
      <c r="P2349" s="31"/>
      <c r="Q2349" s="31"/>
      <c r="R2349" s="31"/>
      <c r="S2349" s="88"/>
      <c r="T2349" s="27"/>
      <c r="U2349" s="31"/>
      <c r="V2349" s="64"/>
      <c r="W2349" s="72"/>
      <c r="X2349" s="72"/>
      <c r="Y2349" s="31"/>
      <c r="Z2349" s="88"/>
      <c r="AA2349" s="88"/>
      <c r="AB2349" s="65"/>
      <c r="AC2349" s="31"/>
      <c r="AD2349" s="27"/>
      <c r="AE2349" s="31"/>
      <c r="AF2349" s="31"/>
      <c r="AG2349" s="92"/>
      <c r="AH2349" s="88"/>
      <c r="AI2349" s="71"/>
      <c r="AJ2349" s="88"/>
      <c r="AK2349" s="88"/>
      <c r="AL2349" s="88"/>
    </row>
    <row r="2350" ht="22.5" customHeight="1">
      <c r="A2350" s="102"/>
      <c r="B2350" s="88"/>
      <c r="C2350" s="26"/>
      <c r="D2350" s="88"/>
      <c r="E2350" s="88"/>
      <c r="F2350" s="31"/>
      <c r="G2350" s="31"/>
      <c r="H2350" s="31"/>
      <c r="I2350" s="27"/>
      <c r="K2350" s="91"/>
      <c r="L2350" s="88"/>
      <c r="M2350" s="88"/>
      <c r="N2350" s="31"/>
      <c r="O2350" s="31"/>
      <c r="P2350" s="31"/>
      <c r="Q2350" s="31"/>
      <c r="R2350" s="31"/>
      <c r="S2350" s="88"/>
      <c r="T2350" s="27"/>
      <c r="U2350" s="31"/>
      <c r="V2350" s="64"/>
      <c r="W2350" s="72"/>
      <c r="X2350" s="72"/>
      <c r="Y2350" s="31"/>
      <c r="Z2350" s="88"/>
      <c r="AA2350" s="88"/>
      <c r="AB2350" s="65"/>
      <c r="AC2350" s="31"/>
      <c r="AD2350" s="27"/>
      <c r="AE2350" s="31"/>
      <c r="AF2350" s="31"/>
      <c r="AG2350" s="92"/>
      <c r="AH2350" s="88"/>
      <c r="AI2350" s="71"/>
      <c r="AJ2350" s="88"/>
      <c r="AK2350" s="88"/>
      <c r="AL2350" s="88"/>
    </row>
    <row r="2351" ht="22.5" customHeight="1">
      <c r="A2351" s="102"/>
      <c r="B2351" s="88"/>
      <c r="C2351" s="26"/>
      <c r="D2351" s="88"/>
      <c r="E2351" s="88"/>
      <c r="F2351" s="31"/>
      <c r="G2351" s="31"/>
      <c r="H2351" s="31"/>
      <c r="I2351" s="27"/>
      <c r="K2351" s="91"/>
      <c r="L2351" s="88"/>
      <c r="M2351" s="88"/>
      <c r="N2351" s="31"/>
      <c r="O2351" s="31"/>
      <c r="P2351" s="31"/>
      <c r="Q2351" s="31"/>
      <c r="R2351" s="31"/>
      <c r="S2351" s="88"/>
      <c r="T2351" s="27"/>
      <c r="U2351" s="31"/>
      <c r="V2351" s="64"/>
      <c r="W2351" s="72"/>
      <c r="X2351" s="72"/>
      <c r="Y2351" s="31"/>
      <c r="Z2351" s="88"/>
      <c r="AA2351" s="88"/>
      <c r="AB2351" s="65"/>
      <c r="AC2351" s="31"/>
      <c r="AD2351" s="27"/>
      <c r="AE2351" s="31"/>
      <c r="AF2351" s="31"/>
      <c r="AG2351" s="92"/>
      <c r="AH2351" s="88"/>
      <c r="AI2351" s="71"/>
      <c r="AJ2351" s="88"/>
      <c r="AK2351" s="88"/>
      <c r="AL2351" s="88"/>
    </row>
    <row r="2352" ht="22.5" customHeight="1">
      <c r="A2352" s="102"/>
      <c r="B2352" s="88"/>
      <c r="C2352" s="26"/>
      <c r="D2352" s="88"/>
      <c r="E2352" s="88"/>
      <c r="F2352" s="31"/>
      <c r="G2352" s="31"/>
      <c r="H2352" s="31"/>
      <c r="I2352" s="27"/>
      <c r="K2352" s="91"/>
      <c r="L2352" s="88"/>
      <c r="M2352" s="88"/>
      <c r="N2352" s="31"/>
      <c r="O2352" s="31"/>
      <c r="P2352" s="31"/>
      <c r="Q2352" s="31"/>
      <c r="R2352" s="31"/>
      <c r="S2352" s="88"/>
      <c r="T2352" s="27"/>
      <c r="U2352" s="31"/>
      <c r="V2352" s="64"/>
      <c r="W2352" s="72"/>
      <c r="X2352" s="72"/>
      <c r="Y2352" s="31"/>
      <c r="Z2352" s="88"/>
      <c r="AA2352" s="88"/>
      <c r="AB2352" s="65"/>
      <c r="AC2352" s="31"/>
      <c r="AD2352" s="27"/>
      <c r="AE2352" s="31"/>
      <c r="AF2352" s="31"/>
      <c r="AG2352" s="92"/>
      <c r="AH2352" s="88"/>
      <c r="AI2352" s="71"/>
      <c r="AJ2352" s="88"/>
      <c r="AK2352" s="88"/>
      <c r="AL2352" s="88"/>
    </row>
    <row r="2353" ht="22.5" customHeight="1">
      <c r="A2353" s="102"/>
      <c r="B2353" s="88"/>
      <c r="C2353" s="26"/>
      <c r="D2353" s="88"/>
      <c r="E2353" s="88"/>
      <c r="F2353" s="31"/>
      <c r="G2353" s="31"/>
      <c r="H2353" s="31"/>
      <c r="I2353" s="27"/>
      <c r="K2353" s="91"/>
      <c r="L2353" s="88"/>
      <c r="M2353" s="88"/>
      <c r="N2353" s="31"/>
      <c r="O2353" s="31"/>
      <c r="P2353" s="31"/>
      <c r="Q2353" s="31"/>
      <c r="R2353" s="31"/>
      <c r="S2353" s="88"/>
      <c r="T2353" s="27"/>
      <c r="U2353" s="31"/>
      <c r="V2353" s="64"/>
      <c r="W2353" s="72"/>
      <c r="X2353" s="72"/>
      <c r="Y2353" s="31"/>
      <c r="Z2353" s="88"/>
      <c r="AA2353" s="88"/>
      <c r="AB2353" s="65"/>
      <c r="AC2353" s="31"/>
      <c r="AD2353" s="27"/>
      <c r="AE2353" s="31"/>
      <c r="AF2353" s="31"/>
      <c r="AG2353" s="92"/>
      <c r="AH2353" s="88"/>
      <c r="AI2353" s="71"/>
      <c r="AJ2353" s="88"/>
      <c r="AK2353" s="88"/>
      <c r="AL2353" s="88"/>
    </row>
    <row r="2354" ht="22.5" customHeight="1">
      <c r="A2354" s="102"/>
      <c r="B2354" s="88"/>
      <c r="C2354" s="26"/>
      <c r="D2354" s="88"/>
      <c r="E2354" s="88"/>
      <c r="F2354" s="31"/>
      <c r="G2354" s="31"/>
      <c r="H2354" s="31"/>
      <c r="I2354" s="27"/>
      <c r="K2354" s="91"/>
      <c r="L2354" s="88"/>
      <c r="M2354" s="88"/>
      <c r="N2354" s="31"/>
      <c r="O2354" s="31"/>
      <c r="P2354" s="31"/>
      <c r="Q2354" s="31"/>
      <c r="R2354" s="31"/>
      <c r="S2354" s="88"/>
      <c r="T2354" s="27"/>
      <c r="U2354" s="31"/>
      <c r="V2354" s="64"/>
      <c r="W2354" s="72"/>
      <c r="X2354" s="72"/>
      <c r="Y2354" s="31"/>
      <c r="Z2354" s="88"/>
      <c r="AA2354" s="88"/>
      <c r="AB2354" s="65"/>
      <c r="AC2354" s="31"/>
      <c r="AD2354" s="27"/>
      <c r="AE2354" s="31"/>
      <c r="AF2354" s="31"/>
      <c r="AG2354" s="92"/>
      <c r="AH2354" s="88"/>
      <c r="AI2354" s="71"/>
      <c r="AJ2354" s="88"/>
      <c r="AK2354" s="88"/>
      <c r="AL2354" s="88"/>
    </row>
    <row r="2355" ht="22.5" customHeight="1">
      <c r="A2355" s="102"/>
      <c r="B2355" s="88"/>
      <c r="C2355" s="26"/>
      <c r="D2355" s="88"/>
      <c r="E2355" s="88"/>
      <c r="F2355" s="31"/>
      <c r="G2355" s="31"/>
      <c r="H2355" s="31"/>
      <c r="I2355" s="27"/>
      <c r="K2355" s="91"/>
      <c r="L2355" s="88"/>
      <c r="M2355" s="88"/>
      <c r="N2355" s="31"/>
      <c r="O2355" s="31"/>
      <c r="P2355" s="31"/>
      <c r="Q2355" s="31"/>
      <c r="R2355" s="31"/>
      <c r="S2355" s="88"/>
      <c r="T2355" s="27"/>
      <c r="U2355" s="31"/>
      <c r="V2355" s="64"/>
      <c r="W2355" s="72"/>
      <c r="X2355" s="72"/>
      <c r="Y2355" s="31"/>
      <c r="Z2355" s="88"/>
      <c r="AA2355" s="88"/>
      <c r="AB2355" s="65"/>
      <c r="AC2355" s="31"/>
      <c r="AD2355" s="27"/>
      <c r="AE2355" s="31"/>
      <c r="AF2355" s="31"/>
      <c r="AG2355" s="92"/>
      <c r="AH2355" s="88"/>
      <c r="AI2355" s="71"/>
      <c r="AJ2355" s="88"/>
      <c r="AK2355" s="88"/>
      <c r="AL2355" s="88"/>
    </row>
    <row r="2356" ht="22.5" customHeight="1">
      <c r="A2356" s="102"/>
      <c r="B2356" s="88"/>
      <c r="C2356" s="26"/>
      <c r="D2356" s="88"/>
      <c r="E2356" s="88"/>
      <c r="F2356" s="31"/>
      <c r="G2356" s="31"/>
      <c r="H2356" s="31"/>
      <c r="I2356" s="27"/>
      <c r="K2356" s="91"/>
      <c r="L2356" s="88"/>
      <c r="M2356" s="88"/>
      <c r="N2356" s="31"/>
      <c r="O2356" s="31"/>
      <c r="P2356" s="31"/>
      <c r="Q2356" s="31"/>
      <c r="R2356" s="31"/>
      <c r="S2356" s="88"/>
      <c r="T2356" s="27"/>
      <c r="U2356" s="31"/>
      <c r="V2356" s="64"/>
      <c r="W2356" s="72"/>
      <c r="X2356" s="72"/>
      <c r="Y2356" s="31"/>
      <c r="Z2356" s="88"/>
      <c r="AA2356" s="88"/>
      <c r="AB2356" s="65"/>
      <c r="AC2356" s="31"/>
      <c r="AD2356" s="27"/>
      <c r="AE2356" s="31"/>
      <c r="AF2356" s="31"/>
      <c r="AG2356" s="92"/>
      <c r="AH2356" s="88"/>
      <c r="AI2356" s="71"/>
      <c r="AJ2356" s="88"/>
      <c r="AK2356" s="88"/>
      <c r="AL2356" s="88"/>
    </row>
    <row r="2357" ht="22.5" customHeight="1">
      <c r="A2357" s="102"/>
      <c r="B2357" s="88"/>
      <c r="C2357" s="26"/>
      <c r="D2357" s="88"/>
      <c r="E2357" s="88"/>
      <c r="F2357" s="31"/>
      <c r="G2357" s="31"/>
      <c r="H2357" s="31"/>
      <c r="I2357" s="27"/>
      <c r="K2357" s="91"/>
      <c r="L2357" s="88"/>
      <c r="M2357" s="88"/>
      <c r="N2357" s="31"/>
      <c r="O2357" s="31"/>
      <c r="P2357" s="31"/>
      <c r="Q2357" s="31"/>
      <c r="R2357" s="31"/>
      <c r="S2357" s="88"/>
      <c r="T2357" s="27"/>
      <c r="U2357" s="31"/>
      <c r="V2357" s="64"/>
      <c r="W2357" s="72"/>
      <c r="X2357" s="72"/>
      <c r="Y2357" s="31"/>
      <c r="Z2357" s="88"/>
      <c r="AA2357" s="88"/>
      <c r="AB2357" s="65"/>
      <c r="AC2357" s="31"/>
      <c r="AD2357" s="27"/>
      <c r="AE2357" s="31"/>
      <c r="AF2357" s="31"/>
      <c r="AG2357" s="92"/>
      <c r="AH2357" s="88"/>
      <c r="AI2357" s="71"/>
      <c r="AJ2357" s="88"/>
      <c r="AK2357" s="88"/>
      <c r="AL2357" s="88"/>
    </row>
    <row r="2358" ht="22.5" customHeight="1">
      <c r="A2358" s="102"/>
      <c r="B2358" s="88"/>
      <c r="C2358" s="26"/>
      <c r="D2358" s="88"/>
      <c r="E2358" s="88"/>
      <c r="F2358" s="31"/>
      <c r="G2358" s="31"/>
      <c r="H2358" s="31"/>
      <c r="I2358" s="27"/>
      <c r="K2358" s="91"/>
      <c r="L2358" s="88"/>
      <c r="M2358" s="88"/>
      <c r="N2358" s="31"/>
      <c r="O2358" s="31"/>
      <c r="P2358" s="31"/>
      <c r="Q2358" s="31"/>
      <c r="R2358" s="31"/>
      <c r="S2358" s="88"/>
      <c r="T2358" s="27"/>
      <c r="U2358" s="31"/>
      <c r="V2358" s="64"/>
      <c r="W2358" s="72"/>
      <c r="X2358" s="72"/>
      <c r="Y2358" s="31"/>
      <c r="Z2358" s="88"/>
      <c r="AA2358" s="88"/>
      <c r="AB2358" s="65"/>
      <c r="AC2358" s="31"/>
      <c r="AD2358" s="27"/>
      <c r="AE2358" s="31"/>
      <c r="AF2358" s="31"/>
      <c r="AG2358" s="92"/>
      <c r="AH2358" s="88"/>
      <c r="AI2358" s="71"/>
      <c r="AJ2358" s="88"/>
      <c r="AK2358" s="88"/>
      <c r="AL2358" s="88"/>
    </row>
    <row r="2359" ht="22.5" customHeight="1">
      <c r="A2359" s="102"/>
      <c r="B2359" s="88"/>
      <c r="C2359" s="26"/>
      <c r="D2359" s="88"/>
      <c r="E2359" s="88"/>
      <c r="F2359" s="31"/>
      <c r="G2359" s="31"/>
      <c r="H2359" s="31"/>
      <c r="I2359" s="27"/>
      <c r="K2359" s="91"/>
      <c r="L2359" s="88"/>
      <c r="M2359" s="88"/>
      <c r="N2359" s="31"/>
      <c r="O2359" s="31"/>
      <c r="P2359" s="31"/>
      <c r="Q2359" s="31"/>
      <c r="R2359" s="31"/>
      <c r="S2359" s="88"/>
      <c r="T2359" s="27"/>
      <c r="U2359" s="31"/>
      <c r="V2359" s="64"/>
      <c r="W2359" s="72"/>
      <c r="X2359" s="72"/>
      <c r="Y2359" s="31"/>
      <c r="Z2359" s="88"/>
      <c r="AA2359" s="88"/>
      <c r="AB2359" s="65"/>
      <c r="AC2359" s="31"/>
      <c r="AD2359" s="27"/>
      <c r="AE2359" s="31"/>
      <c r="AF2359" s="31"/>
      <c r="AG2359" s="92"/>
      <c r="AH2359" s="88"/>
      <c r="AI2359" s="71"/>
      <c r="AJ2359" s="88"/>
      <c r="AK2359" s="88"/>
      <c r="AL2359" s="88"/>
    </row>
    <row r="2360" ht="22.5" customHeight="1">
      <c r="A2360" s="102"/>
      <c r="B2360" s="88"/>
      <c r="C2360" s="26"/>
      <c r="D2360" s="88"/>
      <c r="E2360" s="88"/>
      <c r="F2360" s="31"/>
      <c r="G2360" s="31"/>
      <c r="H2360" s="31"/>
      <c r="I2360" s="27"/>
      <c r="K2360" s="91"/>
      <c r="L2360" s="88"/>
      <c r="M2360" s="88"/>
      <c r="N2360" s="31"/>
      <c r="O2360" s="31"/>
      <c r="P2360" s="31"/>
      <c r="Q2360" s="31"/>
      <c r="R2360" s="31"/>
      <c r="S2360" s="88"/>
      <c r="T2360" s="27"/>
      <c r="U2360" s="31"/>
      <c r="V2360" s="64"/>
      <c r="W2360" s="72"/>
      <c r="X2360" s="72"/>
      <c r="Y2360" s="31"/>
      <c r="Z2360" s="88"/>
      <c r="AA2360" s="88"/>
      <c r="AB2360" s="65"/>
      <c r="AC2360" s="31"/>
      <c r="AD2360" s="27"/>
      <c r="AE2360" s="31"/>
      <c r="AF2360" s="31"/>
      <c r="AG2360" s="92"/>
      <c r="AH2360" s="88"/>
      <c r="AI2360" s="71"/>
      <c r="AJ2360" s="88"/>
      <c r="AK2360" s="88"/>
      <c r="AL2360" s="88"/>
    </row>
    <row r="2361" ht="22.5" customHeight="1">
      <c r="A2361" s="102"/>
      <c r="B2361" s="88"/>
      <c r="C2361" s="26"/>
      <c r="D2361" s="88"/>
      <c r="E2361" s="88"/>
      <c r="F2361" s="31"/>
      <c r="G2361" s="31"/>
      <c r="H2361" s="31"/>
      <c r="I2361" s="27"/>
      <c r="K2361" s="91"/>
      <c r="L2361" s="88"/>
      <c r="M2361" s="88"/>
      <c r="N2361" s="31"/>
      <c r="O2361" s="31"/>
      <c r="P2361" s="31"/>
      <c r="Q2361" s="31"/>
      <c r="R2361" s="31"/>
      <c r="S2361" s="88"/>
      <c r="T2361" s="27"/>
      <c r="U2361" s="31"/>
      <c r="V2361" s="64"/>
      <c r="W2361" s="72"/>
      <c r="X2361" s="72"/>
      <c r="Y2361" s="31"/>
      <c r="Z2361" s="88"/>
      <c r="AA2361" s="88"/>
      <c r="AB2361" s="65"/>
      <c r="AC2361" s="31"/>
      <c r="AD2361" s="27"/>
      <c r="AE2361" s="31"/>
      <c r="AF2361" s="31"/>
      <c r="AG2361" s="92"/>
      <c r="AH2361" s="88"/>
      <c r="AI2361" s="71"/>
      <c r="AJ2361" s="88"/>
      <c r="AK2361" s="88"/>
      <c r="AL2361" s="88"/>
    </row>
    <row r="2362" ht="22.5" customHeight="1">
      <c r="A2362" s="102"/>
      <c r="B2362" s="88"/>
      <c r="C2362" s="26"/>
      <c r="D2362" s="88"/>
      <c r="E2362" s="88"/>
      <c r="F2362" s="31"/>
      <c r="G2362" s="31"/>
      <c r="H2362" s="31"/>
      <c r="I2362" s="27"/>
      <c r="K2362" s="91"/>
      <c r="L2362" s="88"/>
      <c r="M2362" s="88"/>
      <c r="N2362" s="31"/>
      <c r="O2362" s="31"/>
      <c r="P2362" s="31"/>
      <c r="Q2362" s="31"/>
      <c r="R2362" s="31"/>
      <c r="S2362" s="88"/>
      <c r="T2362" s="27"/>
      <c r="U2362" s="31"/>
      <c r="V2362" s="64"/>
      <c r="W2362" s="72"/>
      <c r="X2362" s="72"/>
      <c r="Y2362" s="31"/>
      <c r="Z2362" s="88"/>
      <c r="AA2362" s="88"/>
      <c r="AB2362" s="65"/>
      <c r="AC2362" s="31"/>
      <c r="AD2362" s="27"/>
      <c r="AE2362" s="31"/>
      <c r="AF2362" s="31"/>
      <c r="AG2362" s="92"/>
      <c r="AH2362" s="88"/>
      <c r="AI2362" s="71"/>
      <c r="AJ2362" s="88"/>
      <c r="AK2362" s="88"/>
      <c r="AL2362" s="88"/>
    </row>
    <row r="2363" ht="22.5" customHeight="1">
      <c r="A2363" s="102"/>
      <c r="B2363" s="88"/>
      <c r="C2363" s="26"/>
      <c r="D2363" s="88"/>
      <c r="E2363" s="88"/>
      <c r="F2363" s="31"/>
      <c r="G2363" s="31"/>
      <c r="H2363" s="31"/>
      <c r="I2363" s="27"/>
      <c r="K2363" s="91"/>
      <c r="L2363" s="88"/>
      <c r="M2363" s="88"/>
      <c r="N2363" s="31"/>
      <c r="O2363" s="31"/>
      <c r="P2363" s="31"/>
      <c r="Q2363" s="31"/>
      <c r="R2363" s="31"/>
      <c r="S2363" s="88"/>
      <c r="T2363" s="27"/>
      <c r="U2363" s="31"/>
      <c r="V2363" s="64"/>
      <c r="W2363" s="72"/>
      <c r="X2363" s="72"/>
      <c r="Y2363" s="31"/>
      <c r="Z2363" s="88"/>
      <c r="AA2363" s="88"/>
      <c r="AB2363" s="65"/>
      <c r="AC2363" s="31"/>
      <c r="AD2363" s="27"/>
      <c r="AE2363" s="31"/>
      <c r="AF2363" s="31"/>
      <c r="AG2363" s="92"/>
      <c r="AH2363" s="88"/>
      <c r="AI2363" s="71"/>
      <c r="AJ2363" s="88"/>
      <c r="AK2363" s="88"/>
      <c r="AL2363" s="88"/>
    </row>
    <row r="2364" ht="22.5" customHeight="1">
      <c r="A2364" s="102"/>
      <c r="B2364" s="88"/>
      <c r="C2364" s="26"/>
      <c r="D2364" s="88"/>
      <c r="E2364" s="88"/>
      <c r="F2364" s="31"/>
      <c r="G2364" s="31"/>
      <c r="H2364" s="31"/>
      <c r="I2364" s="27"/>
      <c r="K2364" s="91"/>
      <c r="L2364" s="88"/>
      <c r="M2364" s="88"/>
      <c r="N2364" s="31"/>
      <c r="O2364" s="31"/>
      <c r="P2364" s="31"/>
      <c r="Q2364" s="31"/>
      <c r="R2364" s="31"/>
      <c r="S2364" s="88"/>
      <c r="T2364" s="27"/>
      <c r="U2364" s="31"/>
      <c r="V2364" s="64"/>
      <c r="W2364" s="72"/>
      <c r="X2364" s="72"/>
      <c r="Y2364" s="31"/>
      <c r="Z2364" s="88"/>
      <c r="AA2364" s="88"/>
      <c r="AB2364" s="65"/>
      <c r="AC2364" s="31"/>
      <c r="AD2364" s="27"/>
      <c r="AE2364" s="31"/>
      <c r="AF2364" s="31"/>
      <c r="AG2364" s="92"/>
      <c r="AH2364" s="88"/>
      <c r="AI2364" s="71"/>
      <c r="AJ2364" s="88"/>
      <c r="AK2364" s="88"/>
      <c r="AL2364" s="88"/>
    </row>
    <row r="2365" ht="22.5" customHeight="1">
      <c r="A2365" s="102"/>
      <c r="B2365" s="88"/>
      <c r="C2365" s="26"/>
      <c r="D2365" s="88"/>
      <c r="E2365" s="88"/>
      <c r="F2365" s="31"/>
      <c r="G2365" s="31"/>
      <c r="H2365" s="31"/>
      <c r="I2365" s="27"/>
      <c r="K2365" s="91"/>
      <c r="L2365" s="88"/>
      <c r="M2365" s="88"/>
      <c r="N2365" s="31"/>
      <c r="O2365" s="31"/>
      <c r="P2365" s="31"/>
      <c r="Q2365" s="31"/>
      <c r="R2365" s="31"/>
      <c r="S2365" s="88"/>
      <c r="T2365" s="27"/>
      <c r="U2365" s="31"/>
      <c r="V2365" s="64"/>
      <c r="W2365" s="72"/>
      <c r="X2365" s="72"/>
      <c r="Y2365" s="31"/>
      <c r="Z2365" s="88"/>
      <c r="AA2365" s="88"/>
      <c r="AB2365" s="65"/>
      <c r="AC2365" s="31"/>
      <c r="AD2365" s="27"/>
      <c r="AE2365" s="31"/>
      <c r="AF2365" s="31"/>
      <c r="AG2365" s="92"/>
      <c r="AH2365" s="88"/>
      <c r="AI2365" s="71"/>
      <c r="AJ2365" s="88"/>
      <c r="AK2365" s="88"/>
      <c r="AL2365" s="88"/>
    </row>
    <row r="2366" ht="22.5" customHeight="1">
      <c r="A2366" s="102"/>
      <c r="B2366" s="88"/>
      <c r="C2366" s="26"/>
      <c r="D2366" s="88"/>
      <c r="E2366" s="88"/>
      <c r="F2366" s="31"/>
      <c r="G2366" s="31"/>
      <c r="H2366" s="31"/>
      <c r="I2366" s="27"/>
      <c r="K2366" s="91"/>
      <c r="L2366" s="88"/>
      <c r="M2366" s="88"/>
      <c r="N2366" s="31"/>
      <c r="O2366" s="31"/>
      <c r="P2366" s="31"/>
      <c r="Q2366" s="31"/>
      <c r="R2366" s="31"/>
      <c r="S2366" s="88"/>
      <c r="T2366" s="27"/>
      <c r="U2366" s="31"/>
      <c r="V2366" s="64"/>
      <c r="W2366" s="72"/>
      <c r="X2366" s="72"/>
      <c r="Y2366" s="31"/>
      <c r="Z2366" s="88"/>
      <c r="AA2366" s="88"/>
      <c r="AB2366" s="65"/>
      <c r="AC2366" s="31"/>
      <c r="AD2366" s="27"/>
      <c r="AE2366" s="31"/>
      <c r="AF2366" s="31"/>
      <c r="AG2366" s="92"/>
      <c r="AH2366" s="88"/>
      <c r="AI2366" s="71"/>
      <c r="AJ2366" s="88"/>
      <c r="AK2366" s="88"/>
      <c r="AL2366" s="88"/>
    </row>
    <row r="2367" ht="22.5" customHeight="1">
      <c r="A2367" s="102"/>
      <c r="B2367" s="88"/>
      <c r="C2367" s="26"/>
      <c r="D2367" s="88"/>
      <c r="E2367" s="88"/>
      <c r="F2367" s="31"/>
      <c r="G2367" s="31"/>
      <c r="H2367" s="31"/>
      <c r="I2367" s="27"/>
      <c r="K2367" s="91"/>
      <c r="L2367" s="88"/>
      <c r="M2367" s="88"/>
      <c r="N2367" s="31"/>
      <c r="O2367" s="31"/>
      <c r="P2367" s="31"/>
      <c r="Q2367" s="31"/>
      <c r="R2367" s="31"/>
      <c r="S2367" s="88"/>
      <c r="T2367" s="27"/>
      <c r="U2367" s="31"/>
      <c r="V2367" s="64"/>
      <c r="W2367" s="72"/>
      <c r="X2367" s="72"/>
      <c r="Y2367" s="31"/>
      <c r="Z2367" s="88"/>
      <c r="AA2367" s="88"/>
      <c r="AB2367" s="65"/>
      <c r="AC2367" s="31"/>
      <c r="AD2367" s="27"/>
      <c r="AE2367" s="31"/>
      <c r="AF2367" s="31"/>
      <c r="AG2367" s="92"/>
      <c r="AH2367" s="88"/>
      <c r="AI2367" s="71"/>
      <c r="AJ2367" s="88"/>
      <c r="AK2367" s="88"/>
      <c r="AL2367" s="88"/>
    </row>
    <row r="2368" ht="22.5" customHeight="1">
      <c r="A2368" s="102"/>
      <c r="B2368" s="88"/>
      <c r="C2368" s="26"/>
      <c r="D2368" s="88"/>
      <c r="E2368" s="88"/>
      <c r="F2368" s="31"/>
      <c r="G2368" s="31"/>
      <c r="H2368" s="31"/>
      <c r="I2368" s="27"/>
      <c r="K2368" s="91"/>
      <c r="L2368" s="88"/>
      <c r="M2368" s="88"/>
      <c r="N2368" s="31"/>
      <c r="O2368" s="31"/>
      <c r="P2368" s="31"/>
      <c r="Q2368" s="31"/>
      <c r="R2368" s="31"/>
      <c r="S2368" s="88"/>
      <c r="T2368" s="27"/>
      <c r="U2368" s="31"/>
      <c r="V2368" s="64"/>
      <c r="W2368" s="72"/>
      <c r="X2368" s="72"/>
      <c r="Y2368" s="31"/>
      <c r="Z2368" s="88"/>
      <c r="AA2368" s="88"/>
      <c r="AB2368" s="65"/>
      <c r="AC2368" s="31"/>
      <c r="AD2368" s="27"/>
      <c r="AE2368" s="31"/>
      <c r="AF2368" s="31"/>
      <c r="AG2368" s="92"/>
      <c r="AH2368" s="88"/>
      <c r="AI2368" s="71"/>
      <c r="AJ2368" s="88"/>
      <c r="AK2368" s="88"/>
      <c r="AL2368" s="88"/>
    </row>
    <row r="2369" ht="22.5" customHeight="1">
      <c r="A2369" s="102"/>
      <c r="B2369" s="88"/>
      <c r="C2369" s="26"/>
      <c r="D2369" s="88"/>
      <c r="E2369" s="88"/>
      <c r="F2369" s="31"/>
      <c r="G2369" s="31"/>
      <c r="H2369" s="31"/>
      <c r="I2369" s="27"/>
      <c r="K2369" s="91"/>
      <c r="L2369" s="88"/>
      <c r="M2369" s="88"/>
      <c r="N2369" s="31"/>
      <c r="O2369" s="31"/>
      <c r="P2369" s="31"/>
      <c r="Q2369" s="31"/>
      <c r="R2369" s="31"/>
      <c r="S2369" s="88"/>
      <c r="T2369" s="27"/>
      <c r="U2369" s="31"/>
      <c r="V2369" s="64"/>
      <c r="W2369" s="72"/>
      <c r="X2369" s="72"/>
      <c r="Y2369" s="31"/>
      <c r="Z2369" s="88"/>
      <c r="AA2369" s="88"/>
      <c r="AB2369" s="65"/>
      <c r="AC2369" s="31"/>
      <c r="AD2369" s="27"/>
      <c r="AE2369" s="31"/>
      <c r="AF2369" s="31"/>
      <c r="AG2369" s="92"/>
      <c r="AH2369" s="88"/>
      <c r="AI2369" s="71"/>
      <c r="AJ2369" s="88"/>
      <c r="AK2369" s="88"/>
      <c r="AL2369" s="88"/>
    </row>
    <row r="2370" ht="22.5" customHeight="1">
      <c r="A2370" s="102"/>
      <c r="B2370" s="88"/>
      <c r="C2370" s="26"/>
      <c r="D2370" s="88"/>
      <c r="E2370" s="88"/>
      <c r="F2370" s="31"/>
      <c r="G2370" s="31"/>
      <c r="H2370" s="31"/>
      <c r="I2370" s="27"/>
      <c r="K2370" s="91"/>
      <c r="L2370" s="88"/>
      <c r="M2370" s="88"/>
      <c r="N2370" s="31"/>
      <c r="O2370" s="31"/>
      <c r="P2370" s="31"/>
      <c r="Q2370" s="31"/>
      <c r="R2370" s="31"/>
      <c r="S2370" s="88"/>
      <c r="T2370" s="27"/>
      <c r="U2370" s="31"/>
      <c r="V2370" s="64"/>
      <c r="W2370" s="72"/>
      <c r="X2370" s="72"/>
      <c r="Y2370" s="31"/>
      <c r="Z2370" s="88"/>
      <c r="AA2370" s="88"/>
      <c r="AB2370" s="65"/>
      <c r="AC2370" s="31"/>
      <c r="AD2370" s="27"/>
      <c r="AE2370" s="31"/>
      <c r="AF2370" s="31"/>
      <c r="AG2370" s="92"/>
      <c r="AH2370" s="88"/>
      <c r="AI2370" s="71"/>
      <c r="AJ2370" s="88"/>
      <c r="AK2370" s="88"/>
      <c r="AL2370" s="88"/>
    </row>
    <row r="2371" ht="22.5" customHeight="1">
      <c r="A2371" s="102"/>
      <c r="B2371" s="88"/>
      <c r="C2371" s="26"/>
      <c r="D2371" s="88"/>
      <c r="E2371" s="88"/>
      <c r="F2371" s="31"/>
      <c r="G2371" s="31"/>
      <c r="H2371" s="31"/>
      <c r="I2371" s="27"/>
      <c r="K2371" s="91"/>
      <c r="L2371" s="88"/>
      <c r="M2371" s="88"/>
      <c r="N2371" s="31"/>
      <c r="O2371" s="31"/>
      <c r="P2371" s="31"/>
      <c r="Q2371" s="31"/>
      <c r="R2371" s="31"/>
      <c r="S2371" s="88"/>
      <c r="T2371" s="27"/>
      <c r="U2371" s="31"/>
      <c r="V2371" s="64"/>
      <c r="W2371" s="72"/>
      <c r="X2371" s="72"/>
      <c r="Y2371" s="31"/>
      <c r="Z2371" s="88"/>
      <c r="AA2371" s="88"/>
      <c r="AB2371" s="65"/>
      <c r="AC2371" s="31"/>
      <c r="AD2371" s="27"/>
      <c r="AE2371" s="31"/>
      <c r="AF2371" s="31"/>
      <c r="AG2371" s="92"/>
      <c r="AH2371" s="88"/>
      <c r="AI2371" s="71"/>
      <c r="AJ2371" s="88"/>
      <c r="AK2371" s="88"/>
      <c r="AL2371" s="88"/>
    </row>
    <row r="2372" ht="22.5" customHeight="1">
      <c r="A2372" s="102"/>
      <c r="B2372" s="88"/>
      <c r="C2372" s="26"/>
      <c r="D2372" s="88"/>
      <c r="E2372" s="88"/>
      <c r="F2372" s="31"/>
      <c r="G2372" s="31"/>
      <c r="H2372" s="31"/>
      <c r="I2372" s="27"/>
      <c r="K2372" s="91"/>
      <c r="L2372" s="88"/>
      <c r="M2372" s="88"/>
      <c r="N2372" s="31"/>
      <c r="O2372" s="31"/>
      <c r="P2372" s="31"/>
      <c r="Q2372" s="31"/>
      <c r="R2372" s="31"/>
      <c r="S2372" s="88"/>
      <c r="T2372" s="27"/>
      <c r="U2372" s="31"/>
      <c r="V2372" s="64"/>
      <c r="W2372" s="72"/>
      <c r="X2372" s="72"/>
      <c r="Y2372" s="31"/>
      <c r="Z2372" s="88"/>
      <c r="AA2372" s="88"/>
      <c r="AB2372" s="65"/>
      <c r="AC2372" s="31"/>
      <c r="AD2372" s="27"/>
      <c r="AE2372" s="31"/>
      <c r="AF2372" s="31"/>
      <c r="AG2372" s="92"/>
      <c r="AH2372" s="88"/>
      <c r="AI2372" s="71"/>
      <c r="AJ2372" s="88"/>
      <c r="AK2372" s="88"/>
      <c r="AL2372" s="88"/>
    </row>
    <row r="2373" ht="22.5" customHeight="1">
      <c r="A2373" s="102"/>
      <c r="B2373" s="88"/>
      <c r="C2373" s="26"/>
      <c r="D2373" s="88"/>
      <c r="E2373" s="88"/>
      <c r="F2373" s="31"/>
      <c r="G2373" s="31"/>
      <c r="H2373" s="31"/>
      <c r="I2373" s="27"/>
      <c r="K2373" s="91"/>
      <c r="L2373" s="88"/>
      <c r="M2373" s="88"/>
      <c r="N2373" s="31"/>
      <c r="O2373" s="31"/>
      <c r="P2373" s="31"/>
      <c r="Q2373" s="31"/>
      <c r="R2373" s="31"/>
      <c r="S2373" s="88"/>
      <c r="T2373" s="27"/>
      <c r="U2373" s="31"/>
      <c r="V2373" s="64"/>
      <c r="W2373" s="72"/>
      <c r="X2373" s="72"/>
      <c r="Y2373" s="31"/>
      <c r="Z2373" s="88"/>
      <c r="AA2373" s="88"/>
      <c r="AB2373" s="65"/>
      <c r="AC2373" s="31"/>
      <c r="AD2373" s="27"/>
      <c r="AE2373" s="31"/>
      <c r="AF2373" s="31"/>
      <c r="AG2373" s="92"/>
      <c r="AH2373" s="88"/>
      <c r="AI2373" s="71"/>
      <c r="AJ2373" s="88"/>
      <c r="AK2373" s="88"/>
      <c r="AL2373" s="88"/>
    </row>
    <row r="2374" ht="22.5" customHeight="1">
      <c r="A2374" s="102"/>
      <c r="B2374" s="88"/>
      <c r="C2374" s="26"/>
      <c r="D2374" s="88"/>
      <c r="E2374" s="88"/>
      <c r="F2374" s="31"/>
      <c r="G2374" s="31"/>
      <c r="H2374" s="31"/>
      <c r="I2374" s="27"/>
      <c r="K2374" s="91"/>
      <c r="L2374" s="88"/>
      <c r="M2374" s="88"/>
      <c r="N2374" s="31"/>
      <c r="O2374" s="31"/>
      <c r="P2374" s="31"/>
      <c r="Q2374" s="31"/>
      <c r="R2374" s="31"/>
      <c r="S2374" s="88"/>
      <c r="T2374" s="27"/>
      <c r="U2374" s="31"/>
      <c r="V2374" s="64"/>
      <c r="W2374" s="72"/>
      <c r="X2374" s="72"/>
      <c r="Y2374" s="31"/>
      <c r="Z2374" s="88"/>
      <c r="AA2374" s="88"/>
      <c r="AB2374" s="65"/>
      <c r="AC2374" s="31"/>
      <c r="AD2374" s="27"/>
      <c r="AE2374" s="31"/>
      <c r="AF2374" s="31"/>
      <c r="AG2374" s="92"/>
      <c r="AH2374" s="88"/>
      <c r="AI2374" s="71"/>
      <c r="AJ2374" s="88"/>
      <c r="AK2374" s="88"/>
      <c r="AL2374" s="88"/>
    </row>
    <row r="2375" ht="22.5" customHeight="1">
      <c r="A2375" s="102"/>
      <c r="B2375" s="88"/>
      <c r="C2375" s="26"/>
      <c r="D2375" s="88"/>
      <c r="E2375" s="88"/>
      <c r="F2375" s="31"/>
      <c r="G2375" s="31"/>
      <c r="H2375" s="31"/>
      <c r="I2375" s="27"/>
      <c r="K2375" s="91"/>
      <c r="L2375" s="88"/>
      <c r="M2375" s="88"/>
      <c r="N2375" s="31"/>
      <c r="O2375" s="31"/>
      <c r="P2375" s="31"/>
      <c r="Q2375" s="31"/>
      <c r="R2375" s="31"/>
      <c r="S2375" s="88"/>
      <c r="T2375" s="27"/>
      <c r="U2375" s="31"/>
      <c r="V2375" s="64"/>
      <c r="W2375" s="72"/>
      <c r="X2375" s="72"/>
      <c r="Y2375" s="31"/>
      <c r="Z2375" s="88"/>
      <c r="AA2375" s="88"/>
      <c r="AB2375" s="65"/>
      <c r="AC2375" s="31"/>
      <c r="AD2375" s="27"/>
      <c r="AE2375" s="31"/>
      <c r="AF2375" s="31"/>
      <c r="AG2375" s="92"/>
      <c r="AH2375" s="88"/>
      <c r="AI2375" s="71"/>
      <c r="AJ2375" s="88"/>
      <c r="AK2375" s="88"/>
      <c r="AL2375" s="88"/>
    </row>
    <row r="2376" ht="22.5" customHeight="1">
      <c r="A2376" s="102"/>
      <c r="B2376" s="88"/>
      <c r="C2376" s="26"/>
      <c r="D2376" s="88"/>
      <c r="E2376" s="88"/>
      <c r="F2376" s="31"/>
      <c r="G2376" s="31"/>
      <c r="H2376" s="31"/>
      <c r="I2376" s="27"/>
      <c r="K2376" s="91"/>
      <c r="L2376" s="88"/>
      <c r="M2376" s="88"/>
      <c r="N2376" s="31"/>
      <c r="O2376" s="31"/>
      <c r="P2376" s="31"/>
      <c r="Q2376" s="31"/>
      <c r="R2376" s="31"/>
      <c r="S2376" s="88"/>
      <c r="T2376" s="27"/>
      <c r="U2376" s="31"/>
      <c r="V2376" s="64"/>
      <c r="W2376" s="72"/>
      <c r="X2376" s="72"/>
      <c r="Y2376" s="31"/>
      <c r="Z2376" s="88"/>
      <c r="AA2376" s="88"/>
      <c r="AB2376" s="65"/>
      <c r="AC2376" s="31"/>
      <c r="AD2376" s="27"/>
      <c r="AE2376" s="31"/>
      <c r="AF2376" s="31"/>
      <c r="AG2376" s="92"/>
      <c r="AH2376" s="88"/>
      <c r="AI2376" s="71"/>
      <c r="AJ2376" s="88"/>
      <c r="AK2376" s="88"/>
      <c r="AL2376" s="88"/>
    </row>
    <row r="2377" ht="22.5" customHeight="1">
      <c r="A2377" s="102"/>
      <c r="B2377" s="88"/>
      <c r="C2377" s="26"/>
      <c r="D2377" s="88"/>
      <c r="E2377" s="88"/>
      <c r="F2377" s="31"/>
      <c r="G2377" s="31"/>
      <c r="H2377" s="31"/>
      <c r="I2377" s="27"/>
      <c r="K2377" s="91"/>
      <c r="L2377" s="88"/>
      <c r="M2377" s="88"/>
      <c r="N2377" s="31"/>
      <c r="O2377" s="31"/>
      <c r="P2377" s="31"/>
      <c r="Q2377" s="31"/>
      <c r="R2377" s="31"/>
      <c r="S2377" s="88"/>
      <c r="T2377" s="27"/>
      <c r="U2377" s="31"/>
      <c r="V2377" s="64"/>
      <c r="W2377" s="72"/>
      <c r="X2377" s="72"/>
      <c r="Y2377" s="31"/>
      <c r="Z2377" s="88"/>
      <c r="AA2377" s="88"/>
      <c r="AB2377" s="65"/>
      <c r="AC2377" s="31"/>
      <c r="AD2377" s="27"/>
      <c r="AE2377" s="31"/>
      <c r="AF2377" s="31"/>
      <c r="AG2377" s="92"/>
      <c r="AH2377" s="88"/>
      <c r="AI2377" s="71"/>
      <c r="AJ2377" s="88"/>
      <c r="AK2377" s="88"/>
      <c r="AL2377" s="88"/>
    </row>
    <row r="2378" ht="22.5" customHeight="1">
      <c r="A2378" s="102"/>
      <c r="B2378" s="88"/>
      <c r="C2378" s="26"/>
      <c r="D2378" s="88"/>
      <c r="E2378" s="88"/>
      <c r="F2378" s="31"/>
      <c r="G2378" s="31"/>
      <c r="H2378" s="31"/>
      <c r="I2378" s="27"/>
      <c r="K2378" s="91"/>
      <c r="L2378" s="88"/>
      <c r="M2378" s="88"/>
      <c r="N2378" s="31"/>
      <c r="O2378" s="31"/>
      <c r="P2378" s="31"/>
      <c r="Q2378" s="31"/>
      <c r="R2378" s="31"/>
      <c r="S2378" s="88"/>
      <c r="T2378" s="27"/>
      <c r="U2378" s="31"/>
      <c r="V2378" s="64"/>
      <c r="W2378" s="72"/>
      <c r="X2378" s="72"/>
      <c r="Y2378" s="31"/>
      <c r="Z2378" s="88"/>
      <c r="AA2378" s="88"/>
      <c r="AB2378" s="65"/>
      <c r="AC2378" s="31"/>
      <c r="AD2378" s="27"/>
      <c r="AE2378" s="31"/>
      <c r="AF2378" s="31"/>
      <c r="AG2378" s="92"/>
      <c r="AH2378" s="88"/>
      <c r="AI2378" s="71"/>
      <c r="AJ2378" s="88"/>
      <c r="AK2378" s="88"/>
      <c r="AL2378" s="88"/>
    </row>
    <row r="2379" ht="22.5" customHeight="1">
      <c r="A2379" s="102"/>
      <c r="B2379" s="88"/>
      <c r="C2379" s="26"/>
      <c r="D2379" s="88"/>
      <c r="E2379" s="88"/>
      <c r="F2379" s="31"/>
      <c r="G2379" s="31"/>
      <c r="H2379" s="31"/>
      <c r="I2379" s="27"/>
      <c r="K2379" s="91"/>
      <c r="L2379" s="88"/>
      <c r="M2379" s="88"/>
      <c r="N2379" s="31"/>
      <c r="O2379" s="31"/>
      <c r="P2379" s="31"/>
      <c r="Q2379" s="31"/>
      <c r="R2379" s="31"/>
      <c r="S2379" s="88"/>
      <c r="T2379" s="27"/>
      <c r="U2379" s="31"/>
      <c r="V2379" s="64"/>
      <c r="W2379" s="72"/>
      <c r="X2379" s="72"/>
      <c r="Y2379" s="31"/>
      <c r="Z2379" s="88"/>
      <c r="AA2379" s="88"/>
      <c r="AB2379" s="65"/>
      <c r="AC2379" s="31"/>
      <c r="AD2379" s="27"/>
      <c r="AE2379" s="31"/>
      <c r="AF2379" s="31"/>
      <c r="AG2379" s="92"/>
      <c r="AH2379" s="88"/>
      <c r="AI2379" s="71"/>
      <c r="AJ2379" s="88"/>
      <c r="AK2379" s="88"/>
      <c r="AL2379" s="88"/>
    </row>
    <row r="2380" ht="22.5" customHeight="1">
      <c r="A2380" s="102"/>
      <c r="B2380" s="88"/>
      <c r="C2380" s="26"/>
      <c r="D2380" s="88"/>
      <c r="E2380" s="88"/>
      <c r="F2380" s="31"/>
      <c r="G2380" s="31"/>
      <c r="H2380" s="31"/>
      <c r="I2380" s="27"/>
      <c r="K2380" s="91"/>
      <c r="L2380" s="88"/>
      <c r="M2380" s="88"/>
      <c r="N2380" s="31"/>
      <c r="O2380" s="31"/>
      <c r="P2380" s="31"/>
      <c r="Q2380" s="31"/>
      <c r="R2380" s="31"/>
      <c r="S2380" s="88"/>
      <c r="T2380" s="27"/>
      <c r="U2380" s="31"/>
      <c r="V2380" s="64"/>
      <c r="W2380" s="72"/>
      <c r="X2380" s="72"/>
      <c r="Y2380" s="31"/>
      <c r="Z2380" s="88"/>
      <c r="AA2380" s="88"/>
      <c r="AB2380" s="65"/>
      <c r="AC2380" s="31"/>
      <c r="AD2380" s="27"/>
      <c r="AE2380" s="31"/>
      <c r="AF2380" s="31"/>
      <c r="AG2380" s="92"/>
      <c r="AH2380" s="88"/>
      <c r="AI2380" s="71"/>
      <c r="AJ2380" s="88"/>
      <c r="AK2380" s="88"/>
      <c r="AL2380" s="88"/>
    </row>
    <row r="2381" ht="22.5" customHeight="1">
      <c r="A2381" s="102"/>
      <c r="B2381" s="88"/>
      <c r="C2381" s="26"/>
      <c r="D2381" s="88"/>
      <c r="E2381" s="88"/>
      <c r="F2381" s="31"/>
      <c r="G2381" s="31"/>
      <c r="H2381" s="31"/>
      <c r="I2381" s="27"/>
      <c r="K2381" s="91"/>
      <c r="L2381" s="88"/>
      <c r="M2381" s="88"/>
      <c r="N2381" s="31"/>
      <c r="O2381" s="31"/>
      <c r="P2381" s="31"/>
      <c r="Q2381" s="31"/>
      <c r="R2381" s="31"/>
      <c r="S2381" s="88"/>
      <c r="T2381" s="27"/>
      <c r="U2381" s="31"/>
      <c r="V2381" s="64"/>
      <c r="W2381" s="72"/>
      <c r="X2381" s="72"/>
      <c r="Y2381" s="31"/>
      <c r="Z2381" s="88"/>
      <c r="AA2381" s="88"/>
      <c r="AB2381" s="65"/>
      <c r="AC2381" s="31"/>
      <c r="AD2381" s="27"/>
      <c r="AE2381" s="31"/>
      <c r="AF2381" s="31"/>
      <c r="AG2381" s="92"/>
      <c r="AH2381" s="88"/>
      <c r="AI2381" s="71"/>
      <c r="AJ2381" s="88"/>
      <c r="AK2381" s="88"/>
      <c r="AL2381" s="88"/>
    </row>
    <row r="2382" ht="22.5" customHeight="1">
      <c r="A2382" s="102"/>
      <c r="B2382" s="88"/>
      <c r="C2382" s="26"/>
      <c r="D2382" s="88"/>
      <c r="E2382" s="88"/>
      <c r="F2382" s="31"/>
      <c r="G2382" s="31"/>
      <c r="H2382" s="31"/>
      <c r="I2382" s="27"/>
      <c r="K2382" s="91"/>
      <c r="L2382" s="88"/>
      <c r="M2382" s="88"/>
      <c r="N2382" s="31"/>
      <c r="O2382" s="31"/>
      <c r="P2382" s="31"/>
      <c r="Q2382" s="31"/>
      <c r="R2382" s="31"/>
      <c r="S2382" s="88"/>
      <c r="T2382" s="27"/>
      <c r="U2382" s="31"/>
      <c r="V2382" s="64"/>
      <c r="W2382" s="72"/>
      <c r="X2382" s="72"/>
      <c r="Y2382" s="31"/>
      <c r="Z2382" s="88"/>
      <c r="AA2382" s="88"/>
      <c r="AB2382" s="65"/>
      <c r="AC2382" s="31"/>
      <c r="AD2382" s="27"/>
      <c r="AE2382" s="31"/>
      <c r="AF2382" s="31"/>
      <c r="AG2382" s="92"/>
      <c r="AH2382" s="88"/>
      <c r="AI2382" s="71"/>
      <c r="AJ2382" s="88"/>
      <c r="AK2382" s="88"/>
      <c r="AL2382" s="88"/>
    </row>
    <row r="2383" ht="22.5" customHeight="1">
      <c r="A2383" s="102"/>
      <c r="B2383" s="88"/>
      <c r="C2383" s="26"/>
      <c r="D2383" s="88"/>
      <c r="E2383" s="88"/>
      <c r="F2383" s="31"/>
      <c r="G2383" s="31"/>
      <c r="H2383" s="31"/>
      <c r="I2383" s="27"/>
      <c r="K2383" s="91"/>
      <c r="L2383" s="88"/>
      <c r="M2383" s="88"/>
      <c r="N2383" s="31"/>
      <c r="O2383" s="31"/>
      <c r="P2383" s="31"/>
      <c r="Q2383" s="31"/>
      <c r="R2383" s="31"/>
      <c r="S2383" s="88"/>
      <c r="T2383" s="27"/>
      <c r="U2383" s="31"/>
      <c r="V2383" s="64"/>
      <c r="W2383" s="72"/>
      <c r="X2383" s="72"/>
      <c r="Y2383" s="31"/>
      <c r="Z2383" s="88"/>
      <c r="AA2383" s="88"/>
      <c r="AB2383" s="65"/>
      <c r="AC2383" s="31"/>
      <c r="AD2383" s="27"/>
      <c r="AE2383" s="31"/>
      <c r="AF2383" s="31"/>
      <c r="AG2383" s="92"/>
      <c r="AH2383" s="88"/>
      <c r="AI2383" s="71"/>
      <c r="AJ2383" s="88"/>
      <c r="AK2383" s="88"/>
      <c r="AL2383" s="88"/>
    </row>
    <row r="2384" ht="22.5" customHeight="1">
      <c r="A2384" s="102"/>
      <c r="B2384" s="88"/>
      <c r="C2384" s="26"/>
      <c r="D2384" s="88"/>
      <c r="E2384" s="88"/>
      <c r="F2384" s="31"/>
      <c r="G2384" s="31"/>
      <c r="H2384" s="31"/>
      <c r="I2384" s="27"/>
      <c r="K2384" s="91"/>
      <c r="L2384" s="88"/>
      <c r="M2384" s="88"/>
      <c r="N2384" s="31"/>
      <c r="O2384" s="31"/>
      <c r="P2384" s="31"/>
      <c r="Q2384" s="31"/>
      <c r="R2384" s="31"/>
      <c r="S2384" s="88"/>
      <c r="T2384" s="27"/>
      <c r="U2384" s="31"/>
      <c r="V2384" s="64"/>
      <c r="W2384" s="72"/>
      <c r="X2384" s="72"/>
      <c r="Y2384" s="31"/>
      <c r="Z2384" s="88"/>
      <c r="AA2384" s="88"/>
      <c r="AB2384" s="65"/>
      <c r="AC2384" s="31"/>
      <c r="AD2384" s="27"/>
      <c r="AE2384" s="31"/>
      <c r="AF2384" s="31"/>
      <c r="AG2384" s="92"/>
      <c r="AH2384" s="88"/>
      <c r="AI2384" s="71"/>
      <c r="AJ2384" s="88"/>
      <c r="AK2384" s="88"/>
      <c r="AL2384" s="88"/>
    </row>
    <row r="2385" ht="22.5" customHeight="1">
      <c r="A2385" s="102"/>
      <c r="B2385" s="88"/>
      <c r="C2385" s="26"/>
      <c r="D2385" s="88"/>
      <c r="E2385" s="88"/>
      <c r="F2385" s="31"/>
      <c r="G2385" s="31"/>
      <c r="H2385" s="31"/>
      <c r="I2385" s="27"/>
      <c r="K2385" s="91"/>
      <c r="L2385" s="88"/>
      <c r="M2385" s="88"/>
      <c r="N2385" s="31"/>
      <c r="O2385" s="31"/>
      <c r="P2385" s="31"/>
      <c r="Q2385" s="31"/>
      <c r="R2385" s="31"/>
      <c r="S2385" s="88"/>
      <c r="T2385" s="27"/>
      <c r="U2385" s="31"/>
      <c r="V2385" s="64"/>
      <c r="W2385" s="72"/>
      <c r="X2385" s="72"/>
      <c r="Y2385" s="31"/>
      <c r="Z2385" s="88"/>
      <c r="AA2385" s="88"/>
      <c r="AB2385" s="65"/>
      <c r="AC2385" s="31"/>
      <c r="AD2385" s="27"/>
      <c r="AE2385" s="31"/>
      <c r="AF2385" s="31"/>
      <c r="AG2385" s="92"/>
      <c r="AH2385" s="88"/>
      <c r="AI2385" s="71"/>
      <c r="AJ2385" s="88"/>
      <c r="AK2385" s="88"/>
      <c r="AL2385" s="88"/>
    </row>
    <row r="2386" ht="22.5" customHeight="1">
      <c r="A2386" s="102"/>
      <c r="B2386" s="88"/>
      <c r="C2386" s="26"/>
      <c r="D2386" s="88"/>
      <c r="E2386" s="88"/>
      <c r="F2386" s="31"/>
      <c r="G2386" s="31"/>
      <c r="H2386" s="31"/>
      <c r="I2386" s="27"/>
      <c r="K2386" s="91"/>
      <c r="L2386" s="88"/>
      <c r="M2386" s="88"/>
      <c r="N2386" s="31"/>
      <c r="O2386" s="31"/>
      <c r="P2386" s="31"/>
      <c r="Q2386" s="31"/>
      <c r="R2386" s="31"/>
      <c r="S2386" s="88"/>
      <c r="T2386" s="27"/>
      <c r="U2386" s="31"/>
      <c r="V2386" s="64"/>
      <c r="W2386" s="72"/>
      <c r="X2386" s="72"/>
      <c r="Y2386" s="31"/>
      <c r="Z2386" s="88"/>
      <c r="AA2386" s="88"/>
      <c r="AB2386" s="65"/>
      <c r="AC2386" s="31"/>
      <c r="AD2386" s="27"/>
      <c r="AE2386" s="31"/>
      <c r="AF2386" s="31"/>
      <c r="AG2386" s="92"/>
      <c r="AH2386" s="88"/>
      <c r="AI2386" s="71"/>
      <c r="AJ2386" s="88"/>
      <c r="AK2386" s="88"/>
      <c r="AL2386" s="88"/>
    </row>
    <row r="2387" ht="22.5" customHeight="1">
      <c r="A2387" s="102"/>
      <c r="B2387" s="88"/>
      <c r="C2387" s="26"/>
      <c r="D2387" s="88"/>
      <c r="E2387" s="88"/>
      <c r="F2387" s="31"/>
      <c r="G2387" s="31"/>
      <c r="H2387" s="31"/>
      <c r="I2387" s="27"/>
      <c r="K2387" s="91"/>
      <c r="L2387" s="88"/>
      <c r="M2387" s="88"/>
      <c r="N2387" s="31"/>
      <c r="O2387" s="31"/>
      <c r="P2387" s="31"/>
      <c r="Q2387" s="31"/>
      <c r="R2387" s="31"/>
      <c r="S2387" s="88"/>
      <c r="T2387" s="27"/>
      <c r="U2387" s="31"/>
      <c r="V2387" s="64"/>
      <c r="W2387" s="72"/>
      <c r="X2387" s="72"/>
      <c r="Y2387" s="31"/>
      <c r="Z2387" s="88"/>
      <c r="AA2387" s="88"/>
      <c r="AB2387" s="65"/>
      <c r="AC2387" s="31"/>
      <c r="AD2387" s="27"/>
      <c r="AE2387" s="31"/>
      <c r="AF2387" s="31"/>
      <c r="AG2387" s="92"/>
      <c r="AH2387" s="88"/>
      <c r="AI2387" s="71"/>
      <c r="AJ2387" s="88"/>
      <c r="AK2387" s="88"/>
      <c r="AL2387" s="88"/>
    </row>
    <row r="2388" ht="22.5" customHeight="1">
      <c r="A2388" s="102"/>
      <c r="B2388" s="88"/>
      <c r="C2388" s="26"/>
      <c r="D2388" s="88"/>
      <c r="E2388" s="88"/>
      <c r="F2388" s="31"/>
      <c r="G2388" s="31"/>
      <c r="H2388" s="31"/>
      <c r="I2388" s="27"/>
      <c r="K2388" s="91"/>
      <c r="L2388" s="88"/>
      <c r="M2388" s="88"/>
      <c r="N2388" s="31"/>
      <c r="O2388" s="31"/>
      <c r="P2388" s="31"/>
      <c r="Q2388" s="31"/>
      <c r="R2388" s="31"/>
      <c r="S2388" s="88"/>
      <c r="T2388" s="27"/>
      <c r="U2388" s="31"/>
      <c r="V2388" s="64"/>
      <c r="W2388" s="72"/>
      <c r="X2388" s="72"/>
      <c r="Y2388" s="31"/>
      <c r="Z2388" s="88"/>
      <c r="AA2388" s="88"/>
      <c r="AB2388" s="65"/>
      <c r="AC2388" s="31"/>
      <c r="AD2388" s="27"/>
      <c r="AE2388" s="31"/>
      <c r="AF2388" s="31"/>
      <c r="AG2388" s="92"/>
      <c r="AH2388" s="88"/>
      <c r="AI2388" s="71"/>
      <c r="AJ2388" s="88"/>
      <c r="AK2388" s="88"/>
      <c r="AL2388" s="88"/>
    </row>
    <row r="2389" ht="22.5" customHeight="1">
      <c r="A2389" s="102"/>
      <c r="B2389" s="88"/>
      <c r="C2389" s="26"/>
      <c r="D2389" s="88"/>
      <c r="E2389" s="88"/>
      <c r="F2389" s="31"/>
      <c r="G2389" s="31"/>
      <c r="H2389" s="31"/>
      <c r="I2389" s="27"/>
      <c r="K2389" s="91"/>
      <c r="L2389" s="88"/>
      <c r="M2389" s="88"/>
      <c r="N2389" s="31"/>
      <c r="O2389" s="31"/>
      <c r="P2389" s="31"/>
      <c r="Q2389" s="31"/>
      <c r="R2389" s="31"/>
      <c r="S2389" s="88"/>
      <c r="T2389" s="27"/>
      <c r="U2389" s="31"/>
      <c r="V2389" s="64"/>
      <c r="W2389" s="72"/>
      <c r="X2389" s="72"/>
      <c r="Y2389" s="31"/>
      <c r="Z2389" s="88"/>
      <c r="AA2389" s="88"/>
      <c r="AB2389" s="65"/>
      <c r="AC2389" s="31"/>
      <c r="AD2389" s="27"/>
      <c r="AE2389" s="31"/>
      <c r="AF2389" s="31"/>
      <c r="AG2389" s="92"/>
      <c r="AH2389" s="88"/>
      <c r="AI2389" s="71"/>
      <c r="AJ2389" s="88"/>
      <c r="AK2389" s="88"/>
      <c r="AL2389" s="88"/>
    </row>
    <row r="2390" ht="22.5" customHeight="1">
      <c r="A2390" s="102"/>
      <c r="B2390" s="88"/>
      <c r="C2390" s="26"/>
      <c r="D2390" s="88"/>
      <c r="E2390" s="88"/>
      <c r="F2390" s="31"/>
      <c r="G2390" s="31"/>
      <c r="H2390" s="31"/>
      <c r="I2390" s="27"/>
      <c r="K2390" s="91"/>
      <c r="L2390" s="88"/>
      <c r="M2390" s="88"/>
      <c r="N2390" s="31"/>
      <c r="O2390" s="31"/>
      <c r="P2390" s="31"/>
      <c r="Q2390" s="31"/>
      <c r="R2390" s="31"/>
      <c r="S2390" s="88"/>
      <c r="T2390" s="27"/>
      <c r="U2390" s="31"/>
      <c r="V2390" s="64"/>
      <c r="W2390" s="72"/>
      <c r="X2390" s="72"/>
      <c r="Y2390" s="31"/>
      <c r="Z2390" s="88"/>
      <c r="AA2390" s="88"/>
      <c r="AB2390" s="65"/>
      <c r="AC2390" s="31"/>
      <c r="AD2390" s="27"/>
      <c r="AE2390" s="31"/>
      <c r="AF2390" s="31"/>
      <c r="AG2390" s="92"/>
      <c r="AH2390" s="88"/>
      <c r="AI2390" s="71"/>
      <c r="AJ2390" s="88"/>
      <c r="AK2390" s="88"/>
      <c r="AL2390" s="88"/>
    </row>
    <row r="2391" ht="22.5" customHeight="1">
      <c r="A2391" s="102"/>
      <c r="B2391" s="88"/>
      <c r="C2391" s="26"/>
      <c r="D2391" s="88"/>
      <c r="E2391" s="88"/>
      <c r="F2391" s="31"/>
      <c r="G2391" s="31"/>
      <c r="H2391" s="31"/>
      <c r="I2391" s="27"/>
      <c r="K2391" s="91"/>
      <c r="L2391" s="88"/>
      <c r="M2391" s="88"/>
      <c r="N2391" s="31"/>
      <c r="O2391" s="31"/>
      <c r="P2391" s="31"/>
      <c r="Q2391" s="31"/>
      <c r="R2391" s="31"/>
      <c r="S2391" s="88"/>
      <c r="T2391" s="27"/>
      <c r="U2391" s="31"/>
      <c r="V2391" s="64"/>
      <c r="W2391" s="72"/>
      <c r="X2391" s="72"/>
      <c r="Y2391" s="31"/>
      <c r="Z2391" s="88"/>
      <c r="AA2391" s="88"/>
      <c r="AB2391" s="65"/>
      <c r="AC2391" s="31"/>
      <c r="AD2391" s="27"/>
      <c r="AE2391" s="31"/>
      <c r="AF2391" s="31"/>
      <c r="AG2391" s="92"/>
      <c r="AH2391" s="88"/>
      <c r="AI2391" s="71"/>
      <c r="AJ2391" s="88"/>
      <c r="AK2391" s="88"/>
      <c r="AL2391" s="88"/>
    </row>
    <row r="2392" ht="22.5" customHeight="1">
      <c r="A2392" s="102"/>
      <c r="B2392" s="88"/>
      <c r="C2392" s="26"/>
      <c r="D2392" s="88"/>
      <c r="E2392" s="88"/>
      <c r="F2392" s="31"/>
      <c r="G2392" s="31"/>
      <c r="H2392" s="31"/>
      <c r="I2392" s="27"/>
      <c r="K2392" s="91"/>
      <c r="L2392" s="88"/>
      <c r="M2392" s="88"/>
      <c r="N2392" s="31"/>
      <c r="O2392" s="31"/>
      <c r="P2392" s="31"/>
      <c r="Q2392" s="31"/>
      <c r="R2392" s="31"/>
      <c r="S2392" s="88"/>
      <c r="T2392" s="27"/>
      <c r="U2392" s="31"/>
      <c r="V2392" s="64"/>
      <c r="W2392" s="72"/>
      <c r="X2392" s="72"/>
      <c r="Y2392" s="31"/>
      <c r="Z2392" s="88"/>
      <c r="AA2392" s="88"/>
      <c r="AB2392" s="65"/>
      <c r="AC2392" s="31"/>
      <c r="AD2392" s="27"/>
      <c r="AE2392" s="31"/>
      <c r="AF2392" s="31"/>
      <c r="AG2392" s="92"/>
      <c r="AH2392" s="88"/>
      <c r="AI2392" s="71"/>
      <c r="AJ2392" s="88"/>
      <c r="AK2392" s="88"/>
      <c r="AL2392" s="88"/>
    </row>
    <row r="2393" ht="22.5" customHeight="1">
      <c r="A2393" s="102"/>
      <c r="B2393" s="88"/>
      <c r="C2393" s="26"/>
      <c r="D2393" s="88"/>
      <c r="E2393" s="88"/>
      <c r="F2393" s="31"/>
      <c r="G2393" s="31"/>
      <c r="H2393" s="31"/>
      <c r="I2393" s="27"/>
      <c r="K2393" s="91"/>
      <c r="L2393" s="88"/>
      <c r="M2393" s="88"/>
      <c r="N2393" s="31"/>
      <c r="O2393" s="31"/>
      <c r="P2393" s="31"/>
      <c r="Q2393" s="31"/>
      <c r="R2393" s="31"/>
      <c r="S2393" s="88"/>
      <c r="T2393" s="27"/>
      <c r="U2393" s="31"/>
      <c r="V2393" s="64"/>
      <c r="W2393" s="72"/>
      <c r="X2393" s="72"/>
      <c r="Y2393" s="31"/>
      <c r="Z2393" s="88"/>
      <c r="AA2393" s="88"/>
      <c r="AB2393" s="65"/>
      <c r="AC2393" s="31"/>
      <c r="AD2393" s="27"/>
      <c r="AE2393" s="31"/>
      <c r="AF2393" s="31"/>
      <c r="AG2393" s="92"/>
      <c r="AH2393" s="88"/>
      <c r="AI2393" s="71"/>
      <c r="AJ2393" s="88"/>
      <c r="AK2393" s="88"/>
      <c r="AL2393" s="88"/>
    </row>
    <row r="2394" ht="22.5" customHeight="1">
      <c r="A2394" s="102"/>
      <c r="B2394" s="88"/>
      <c r="C2394" s="26"/>
      <c r="D2394" s="88"/>
      <c r="E2394" s="88"/>
      <c r="F2394" s="31"/>
      <c r="G2394" s="31"/>
      <c r="H2394" s="31"/>
      <c r="I2394" s="27"/>
      <c r="K2394" s="91"/>
      <c r="L2394" s="88"/>
      <c r="M2394" s="88"/>
      <c r="N2394" s="31"/>
      <c r="O2394" s="31"/>
      <c r="P2394" s="31"/>
      <c r="Q2394" s="31"/>
      <c r="R2394" s="31"/>
      <c r="S2394" s="88"/>
      <c r="T2394" s="27"/>
      <c r="U2394" s="31"/>
      <c r="V2394" s="64"/>
      <c r="W2394" s="72"/>
      <c r="X2394" s="72"/>
      <c r="Y2394" s="31"/>
      <c r="Z2394" s="88"/>
      <c r="AA2394" s="88"/>
      <c r="AB2394" s="65"/>
      <c r="AC2394" s="31"/>
      <c r="AD2394" s="27"/>
      <c r="AE2394" s="31"/>
      <c r="AF2394" s="31"/>
      <c r="AG2394" s="92"/>
      <c r="AH2394" s="88"/>
      <c r="AI2394" s="71"/>
      <c r="AJ2394" s="88"/>
      <c r="AK2394" s="88"/>
      <c r="AL2394" s="88"/>
    </row>
    <row r="2395" ht="22.5" customHeight="1">
      <c r="A2395" s="102"/>
      <c r="B2395" s="88"/>
      <c r="C2395" s="26"/>
      <c r="D2395" s="88"/>
      <c r="E2395" s="88"/>
      <c r="F2395" s="31"/>
      <c r="G2395" s="31"/>
      <c r="H2395" s="31"/>
      <c r="I2395" s="27"/>
      <c r="K2395" s="91"/>
      <c r="L2395" s="88"/>
      <c r="M2395" s="88"/>
      <c r="N2395" s="31"/>
      <c r="O2395" s="31"/>
      <c r="P2395" s="31"/>
      <c r="Q2395" s="31"/>
      <c r="R2395" s="31"/>
      <c r="S2395" s="88"/>
      <c r="T2395" s="27"/>
      <c r="U2395" s="31"/>
      <c r="V2395" s="64"/>
      <c r="W2395" s="72"/>
      <c r="X2395" s="72"/>
      <c r="Y2395" s="31"/>
      <c r="Z2395" s="88"/>
      <c r="AA2395" s="88"/>
      <c r="AB2395" s="65"/>
      <c r="AC2395" s="31"/>
      <c r="AD2395" s="27"/>
      <c r="AE2395" s="31"/>
      <c r="AF2395" s="31"/>
      <c r="AG2395" s="92"/>
      <c r="AH2395" s="88"/>
      <c r="AI2395" s="71"/>
      <c r="AJ2395" s="88"/>
      <c r="AK2395" s="88"/>
      <c r="AL2395" s="88"/>
    </row>
    <row r="2396" ht="22.5" customHeight="1">
      <c r="A2396" s="102"/>
      <c r="B2396" s="88"/>
      <c r="C2396" s="26"/>
      <c r="D2396" s="88"/>
      <c r="E2396" s="88"/>
      <c r="F2396" s="31"/>
      <c r="G2396" s="31"/>
      <c r="H2396" s="31"/>
      <c r="I2396" s="27"/>
      <c r="K2396" s="91"/>
      <c r="L2396" s="88"/>
      <c r="M2396" s="88"/>
      <c r="N2396" s="31"/>
      <c r="O2396" s="31"/>
      <c r="P2396" s="31"/>
      <c r="Q2396" s="31"/>
      <c r="R2396" s="31"/>
      <c r="S2396" s="88"/>
      <c r="T2396" s="27"/>
      <c r="U2396" s="31"/>
      <c r="V2396" s="64"/>
      <c r="W2396" s="72"/>
      <c r="X2396" s="72"/>
      <c r="Y2396" s="31"/>
      <c r="Z2396" s="88"/>
      <c r="AA2396" s="88"/>
      <c r="AB2396" s="65"/>
      <c r="AC2396" s="31"/>
      <c r="AD2396" s="27"/>
      <c r="AE2396" s="31"/>
      <c r="AF2396" s="31"/>
      <c r="AG2396" s="92"/>
      <c r="AH2396" s="88"/>
      <c r="AI2396" s="71"/>
      <c r="AJ2396" s="88"/>
      <c r="AK2396" s="88"/>
      <c r="AL2396" s="88"/>
    </row>
    <row r="2397" ht="22.5" customHeight="1">
      <c r="A2397" s="102"/>
      <c r="B2397" s="88"/>
      <c r="C2397" s="26"/>
      <c r="D2397" s="88"/>
      <c r="E2397" s="88"/>
      <c r="F2397" s="31"/>
      <c r="G2397" s="31"/>
      <c r="H2397" s="31"/>
      <c r="I2397" s="27"/>
      <c r="K2397" s="91"/>
      <c r="L2397" s="88"/>
      <c r="M2397" s="88"/>
      <c r="N2397" s="31"/>
      <c r="O2397" s="31"/>
      <c r="P2397" s="31"/>
      <c r="Q2397" s="31"/>
      <c r="R2397" s="31"/>
      <c r="S2397" s="88"/>
      <c r="T2397" s="27"/>
      <c r="U2397" s="31"/>
      <c r="V2397" s="64"/>
      <c r="W2397" s="72"/>
      <c r="X2397" s="72"/>
      <c r="Y2397" s="31"/>
      <c r="Z2397" s="88"/>
      <c r="AA2397" s="88"/>
      <c r="AB2397" s="65"/>
      <c r="AC2397" s="31"/>
      <c r="AD2397" s="27"/>
      <c r="AE2397" s="31"/>
      <c r="AF2397" s="31"/>
      <c r="AG2397" s="92"/>
      <c r="AH2397" s="88"/>
      <c r="AI2397" s="71"/>
      <c r="AJ2397" s="88"/>
      <c r="AK2397" s="88"/>
      <c r="AL2397" s="88"/>
    </row>
    <row r="2398" ht="22.5" customHeight="1">
      <c r="A2398" s="102"/>
      <c r="B2398" s="88"/>
      <c r="C2398" s="26"/>
      <c r="D2398" s="88"/>
      <c r="E2398" s="88"/>
      <c r="F2398" s="31"/>
      <c r="G2398" s="31"/>
      <c r="H2398" s="31"/>
      <c r="I2398" s="27"/>
      <c r="K2398" s="91"/>
      <c r="L2398" s="88"/>
      <c r="M2398" s="88"/>
      <c r="N2398" s="31"/>
      <c r="O2398" s="31"/>
      <c r="P2398" s="31"/>
      <c r="Q2398" s="31"/>
      <c r="R2398" s="31"/>
      <c r="S2398" s="88"/>
      <c r="T2398" s="27"/>
      <c r="U2398" s="31"/>
      <c r="V2398" s="64"/>
      <c r="W2398" s="72"/>
      <c r="X2398" s="72"/>
      <c r="Y2398" s="31"/>
      <c r="Z2398" s="88"/>
      <c r="AA2398" s="88"/>
      <c r="AB2398" s="65"/>
      <c r="AC2398" s="31"/>
      <c r="AD2398" s="27"/>
      <c r="AE2398" s="31"/>
      <c r="AF2398" s="31"/>
      <c r="AG2398" s="92"/>
      <c r="AH2398" s="88"/>
      <c r="AI2398" s="71"/>
      <c r="AJ2398" s="88"/>
      <c r="AK2398" s="88"/>
      <c r="AL2398" s="88"/>
    </row>
    <row r="2399" ht="22.5" customHeight="1">
      <c r="A2399" s="102"/>
      <c r="B2399" s="88"/>
      <c r="C2399" s="26"/>
      <c r="D2399" s="88"/>
      <c r="E2399" s="88"/>
      <c r="F2399" s="31"/>
      <c r="G2399" s="31"/>
      <c r="H2399" s="31"/>
      <c r="I2399" s="27"/>
      <c r="K2399" s="91"/>
      <c r="L2399" s="88"/>
      <c r="M2399" s="88"/>
      <c r="N2399" s="31"/>
      <c r="O2399" s="31"/>
      <c r="P2399" s="31"/>
      <c r="Q2399" s="31"/>
      <c r="R2399" s="31"/>
      <c r="S2399" s="88"/>
      <c r="T2399" s="27"/>
      <c r="U2399" s="31"/>
      <c r="V2399" s="64"/>
      <c r="W2399" s="72"/>
      <c r="X2399" s="72"/>
      <c r="Y2399" s="31"/>
      <c r="Z2399" s="88"/>
      <c r="AA2399" s="88"/>
      <c r="AB2399" s="65"/>
      <c r="AC2399" s="31"/>
      <c r="AD2399" s="27"/>
      <c r="AE2399" s="31"/>
      <c r="AF2399" s="31"/>
      <c r="AG2399" s="92"/>
      <c r="AH2399" s="88"/>
      <c r="AI2399" s="71"/>
      <c r="AJ2399" s="88"/>
      <c r="AK2399" s="88"/>
      <c r="AL2399" s="88"/>
    </row>
    <row r="2400" ht="22.5" customHeight="1">
      <c r="A2400" s="102"/>
      <c r="B2400" s="88"/>
      <c r="C2400" s="26"/>
      <c r="D2400" s="88"/>
      <c r="E2400" s="88"/>
      <c r="F2400" s="31"/>
      <c r="G2400" s="31"/>
      <c r="H2400" s="31"/>
      <c r="I2400" s="27"/>
      <c r="K2400" s="91"/>
      <c r="L2400" s="88"/>
      <c r="M2400" s="88"/>
      <c r="N2400" s="31"/>
      <c r="O2400" s="31"/>
      <c r="P2400" s="31"/>
      <c r="Q2400" s="31"/>
      <c r="R2400" s="31"/>
      <c r="S2400" s="88"/>
      <c r="T2400" s="27"/>
      <c r="U2400" s="31"/>
      <c r="V2400" s="64"/>
      <c r="W2400" s="72"/>
      <c r="X2400" s="72"/>
      <c r="Y2400" s="31"/>
      <c r="Z2400" s="88"/>
      <c r="AA2400" s="88"/>
      <c r="AB2400" s="65"/>
      <c r="AC2400" s="31"/>
      <c r="AD2400" s="27"/>
      <c r="AE2400" s="31"/>
      <c r="AF2400" s="31"/>
      <c r="AG2400" s="92"/>
      <c r="AH2400" s="88"/>
      <c r="AI2400" s="71"/>
      <c r="AJ2400" s="88"/>
      <c r="AK2400" s="88"/>
      <c r="AL2400" s="88"/>
    </row>
    <row r="2401" ht="22.5" customHeight="1">
      <c r="A2401" s="102"/>
      <c r="B2401" s="88"/>
      <c r="C2401" s="26"/>
      <c r="D2401" s="88"/>
      <c r="E2401" s="88"/>
      <c r="F2401" s="31"/>
      <c r="G2401" s="31"/>
      <c r="H2401" s="31"/>
      <c r="I2401" s="27"/>
      <c r="K2401" s="91"/>
      <c r="L2401" s="88"/>
      <c r="M2401" s="88"/>
      <c r="N2401" s="31"/>
      <c r="O2401" s="31"/>
      <c r="P2401" s="31"/>
      <c r="Q2401" s="31"/>
      <c r="R2401" s="31"/>
      <c r="S2401" s="88"/>
      <c r="T2401" s="27"/>
      <c r="U2401" s="31"/>
      <c r="V2401" s="64"/>
      <c r="W2401" s="72"/>
      <c r="X2401" s="72"/>
      <c r="Y2401" s="31"/>
      <c r="Z2401" s="88"/>
      <c r="AA2401" s="88"/>
      <c r="AB2401" s="65"/>
      <c r="AC2401" s="31"/>
      <c r="AD2401" s="27"/>
      <c r="AE2401" s="31"/>
      <c r="AF2401" s="31"/>
      <c r="AG2401" s="92"/>
      <c r="AH2401" s="88"/>
      <c r="AI2401" s="71"/>
      <c r="AJ2401" s="88"/>
      <c r="AK2401" s="88"/>
      <c r="AL2401" s="88"/>
    </row>
    <row r="2402" ht="22.5" customHeight="1">
      <c r="A2402" s="102"/>
      <c r="B2402" s="88"/>
      <c r="C2402" s="26"/>
      <c r="D2402" s="88"/>
      <c r="E2402" s="88"/>
      <c r="F2402" s="31"/>
      <c r="G2402" s="31"/>
      <c r="H2402" s="31"/>
      <c r="I2402" s="27"/>
      <c r="K2402" s="91"/>
      <c r="L2402" s="88"/>
      <c r="M2402" s="88"/>
      <c r="N2402" s="31"/>
      <c r="O2402" s="31"/>
      <c r="P2402" s="31"/>
      <c r="Q2402" s="31"/>
      <c r="R2402" s="31"/>
      <c r="S2402" s="88"/>
      <c r="T2402" s="27"/>
      <c r="U2402" s="31"/>
      <c r="V2402" s="64"/>
      <c r="W2402" s="72"/>
      <c r="X2402" s="72"/>
      <c r="Y2402" s="31"/>
      <c r="Z2402" s="88"/>
      <c r="AA2402" s="88"/>
      <c r="AB2402" s="65"/>
      <c r="AC2402" s="31"/>
      <c r="AD2402" s="27"/>
      <c r="AE2402" s="31"/>
      <c r="AF2402" s="31"/>
      <c r="AG2402" s="92"/>
      <c r="AH2402" s="88"/>
      <c r="AI2402" s="71"/>
      <c r="AJ2402" s="88"/>
      <c r="AK2402" s="88"/>
      <c r="AL2402" s="88"/>
    </row>
    <row r="2403" ht="22.5" customHeight="1">
      <c r="A2403" s="102"/>
      <c r="B2403" s="88"/>
      <c r="C2403" s="26"/>
      <c r="D2403" s="88"/>
      <c r="E2403" s="88"/>
      <c r="F2403" s="31"/>
      <c r="G2403" s="31"/>
      <c r="H2403" s="31"/>
      <c r="I2403" s="27"/>
      <c r="K2403" s="91"/>
      <c r="L2403" s="88"/>
      <c r="M2403" s="88"/>
      <c r="N2403" s="31"/>
      <c r="O2403" s="31"/>
      <c r="P2403" s="31"/>
      <c r="Q2403" s="31"/>
      <c r="R2403" s="31"/>
      <c r="S2403" s="88"/>
      <c r="T2403" s="27"/>
      <c r="U2403" s="31"/>
      <c r="V2403" s="64"/>
      <c r="W2403" s="72"/>
      <c r="X2403" s="72"/>
      <c r="Y2403" s="31"/>
      <c r="Z2403" s="88"/>
      <c r="AA2403" s="88"/>
      <c r="AB2403" s="65"/>
      <c r="AC2403" s="31"/>
      <c r="AD2403" s="27"/>
      <c r="AE2403" s="31"/>
      <c r="AF2403" s="31"/>
      <c r="AG2403" s="92"/>
      <c r="AH2403" s="88"/>
      <c r="AI2403" s="71"/>
      <c r="AJ2403" s="88"/>
      <c r="AK2403" s="88"/>
      <c r="AL2403" s="88"/>
    </row>
    <row r="2404" ht="22.5" customHeight="1">
      <c r="A2404" s="102"/>
      <c r="B2404" s="88"/>
      <c r="C2404" s="26"/>
      <c r="D2404" s="88"/>
      <c r="E2404" s="88"/>
      <c r="F2404" s="31"/>
      <c r="G2404" s="31"/>
      <c r="H2404" s="31"/>
      <c r="I2404" s="27"/>
      <c r="K2404" s="91"/>
      <c r="L2404" s="88"/>
      <c r="M2404" s="88"/>
      <c r="N2404" s="31"/>
      <c r="O2404" s="31"/>
      <c r="P2404" s="31"/>
      <c r="Q2404" s="31"/>
      <c r="R2404" s="31"/>
      <c r="S2404" s="88"/>
      <c r="T2404" s="27"/>
      <c r="U2404" s="31"/>
      <c r="V2404" s="64"/>
      <c r="W2404" s="72"/>
      <c r="X2404" s="72"/>
      <c r="Y2404" s="31"/>
      <c r="Z2404" s="88"/>
      <c r="AA2404" s="88"/>
      <c r="AB2404" s="65"/>
      <c r="AC2404" s="31"/>
      <c r="AD2404" s="27"/>
      <c r="AE2404" s="31"/>
      <c r="AF2404" s="31"/>
      <c r="AG2404" s="92"/>
      <c r="AH2404" s="88"/>
      <c r="AI2404" s="71"/>
      <c r="AJ2404" s="88"/>
      <c r="AK2404" s="88"/>
      <c r="AL2404" s="88"/>
    </row>
    <row r="2405" ht="22.5" customHeight="1">
      <c r="A2405" s="102"/>
      <c r="B2405" s="88"/>
      <c r="C2405" s="26"/>
      <c r="D2405" s="88"/>
      <c r="E2405" s="88"/>
      <c r="F2405" s="31"/>
      <c r="G2405" s="31"/>
      <c r="H2405" s="31"/>
      <c r="I2405" s="27"/>
      <c r="K2405" s="91"/>
      <c r="L2405" s="88"/>
      <c r="M2405" s="88"/>
      <c r="N2405" s="31"/>
      <c r="O2405" s="31"/>
      <c r="P2405" s="31"/>
      <c r="Q2405" s="31"/>
      <c r="R2405" s="31"/>
      <c r="S2405" s="88"/>
      <c r="T2405" s="27"/>
      <c r="U2405" s="31"/>
      <c r="V2405" s="64"/>
      <c r="W2405" s="72"/>
      <c r="X2405" s="72"/>
      <c r="Y2405" s="31"/>
      <c r="Z2405" s="88"/>
      <c r="AA2405" s="88"/>
      <c r="AB2405" s="65"/>
      <c r="AC2405" s="31"/>
      <c r="AD2405" s="27"/>
      <c r="AE2405" s="31"/>
      <c r="AF2405" s="31"/>
      <c r="AG2405" s="92"/>
      <c r="AH2405" s="88"/>
      <c r="AI2405" s="71"/>
      <c r="AJ2405" s="88"/>
      <c r="AK2405" s="88"/>
      <c r="AL2405" s="88"/>
    </row>
    <row r="2406" ht="22.5" customHeight="1">
      <c r="A2406" s="102"/>
      <c r="B2406" s="88"/>
      <c r="C2406" s="26"/>
      <c r="D2406" s="88"/>
      <c r="E2406" s="88"/>
      <c r="F2406" s="31"/>
      <c r="G2406" s="31"/>
      <c r="H2406" s="31"/>
      <c r="I2406" s="27"/>
      <c r="K2406" s="91"/>
      <c r="L2406" s="88"/>
      <c r="M2406" s="88"/>
      <c r="N2406" s="31"/>
      <c r="O2406" s="31"/>
      <c r="P2406" s="31"/>
      <c r="Q2406" s="31"/>
      <c r="R2406" s="31"/>
      <c r="S2406" s="88"/>
      <c r="T2406" s="27"/>
      <c r="U2406" s="31"/>
      <c r="V2406" s="64"/>
      <c r="W2406" s="72"/>
      <c r="X2406" s="72"/>
      <c r="Y2406" s="31"/>
      <c r="Z2406" s="88"/>
      <c r="AA2406" s="88"/>
      <c r="AB2406" s="65"/>
      <c r="AC2406" s="31"/>
      <c r="AD2406" s="27"/>
      <c r="AE2406" s="31"/>
      <c r="AF2406" s="31"/>
      <c r="AG2406" s="92"/>
      <c r="AH2406" s="88"/>
      <c r="AI2406" s="71"/>
      <c r="AJ2406" s="88"/>
      <c r="AK2406" s="88"/>
      <c r="AL2406" s="88"/>
    </row>
    <row r="2407" ht="22.5" customHeight="1">
      <c r="A2407" s="102"/>
      <c r="B2407" s="88"/>
      <c r="C2407" s="26"/>
      <c r="D2407" s="88"/>
      <c r="E2407" s="88"/>
      <c r="F2407" s="31"/>
      <c r="G2407" s="31"/>
      <c r="H2407" s="31"/>
      <c r="I2407" s="27"/>
      <c r="K2407" s="91"/>
      <c r="L2407" s="88"/>
      <c r="M2407" s="88"/>
      <c r="N2407" s="31"/>
      <c r="O2407" s="31"/>
      <c r="P2407" s="31"/>
      <c r="Q2407" s="31"/>
      <c r="R2407" s="31"/>
      <c r="S2407" s="88"/>
      <c r="T2407" s="27"/>
      <c r="U2407" s="31"/>
      <c r="V2407" s="64"/>
      <c r="W2407" s="72"/>
      <c r="X2407" s="72"/>
      <c r="Y2407" s="31"/>
      <c r="Z2407" s="88"/>
      <c r="AA2407" s="88"/>
      <c r="AB2407" s="65"/>
      <c r="AC2407" s="31"/>
      <c r="AD2407" s="27"/>
      <c r="AE2407" s="31"/>
      <c r="AF2407" s="31"/>
      <c r="AG2407" s="92"/>
      <c r="AH2407" s="88"/>
      <c r="AI2407" s="71"/>
      <c r="AJ2407" s="88"/>
      <c r="AK2407" s="88"/>
      <c r="AL2407" s="88"/>
    </row>
    <row r="2408" ht="22.5" customHeight="1">
      <c r="A2408" s="102"/>
      <c r="B2408" s="88"/>
      <c r="C2408" s="26"/>
      <c r="D2408" s="88"/>
      <c r="E2408" s="88"/>
      <c r="F2408" s="31"/>
      <c r="G2408" s="31"/>
      <c r="H2408" s="31"/>
      <c r="I2408" s="27"/>
      <c r="K2408" s="91"/>
      <c r="L2408" s="88"/>
      <c r="M2408" s="88"/>
      <c r="N2408" s="31"/>
      <c r="O2408" s="31"/>
      <c r="P2408" s="31"/>
      <c r="Q2408" s="31"/>
      <c r="R2408" s="31"/>
      <c r="S2408" s="88"/>
      <c r="T2408" s="27"/>
      <c r="U2408" s="31"/>
      <c r="V2408" s="64"/>
      <c r="W2408" s="72"/>
      <c r="X2408" s="72"/>
      <c r="Y2408" s="31"/>
      <c r="Z2408" s="88"/>
      <c r="AA2408" s="88"/>
      <c r="AB2408" s="65"/>
      <c r="AC2408" s="31"/>
      <c r="AD2408" s="27"/>
      <c r="AE2408" s="31"/>
      <c r="AF2408" s="31"/>
      <c r="AG2408" s="92"/>
      <c r="AH2408" s="88"/>
      <c r="AI2408" s="71"/>
      <c r="AJ2408" s="88"/>
      <c r="AK2408" s="88"/>
      <c r="AL2408" s="88"/>
    </row>
    <row r="2409" ht="22.5" customHeight="1">
      <c r="A2409" s="102"/>
      <c r="B2409" s="88"/>
      <c r="C2409" s="26"/>
      <c r="D2409" s="88"/>
      <c r="E2409" s="88"/>
      <c r="F2409" s="31"/>
      <c r="G2409" s="31"/>
      <c r="H2409" s="31"/>
      <c r="I2409" s="27"/>
      <c r="K2409" s="91"/>
      <c r="L2409" s="88"/>
      <c r="M2409" s="88"/>
      <c r="N2409" s="31"/>
      <c r="O2409" s="31"/>
      <c r="P2409" s="31"/>
      <c r="Q2409" s="31"/>
      <c r="R2409" s="31"/>
      <c r="S2409" s="88"/>
      <c r="T2409" s="27"/>
      <c r="U2409" s="31"/>
      <c r="V2409" s="64"/>
      <c r="W2409" s="72"/>
      <c r="X2409" s="72"/>
      <c r="Y2409" s="31"/>
      <c r="Z2409" s="88"/>
      <c r="AA2409" s="88"/>
      <c r="AB2409" s="65"/>
      <c r="AC2409" s="31"/>
      <c r="AD2409" s="27"/>
      <c r="AE2409" s="31"/>
      <c r="AF2409" s="31"/>
      <c r="AG2409" s="92"/>
      <c r="AH2409" s="88"/>
      <c r="AI2409" s="71"/>
      <c r="AJ2409" s="88"/>
      <c r="AK2409" s="88"/>
      <c r="AL2409" s="88"/>
    </row>
    <row r="2410" ht="22.5" customHeight="1">
      <c r="A2410" s="102"/>
      <c r="B2410" s="88"/>
      <c r="C2410" s="26"/>
      <c r="D2410" s="88"/>
      <c r="E2410" s="88"/>
      <c r="F2410" s="31"/>
      <c r="G2410" s="31"/>
      <c r="H2410" s="31"/>
      <c r="I2410" s="27"/>
      <c r="K2410" s="91"/>
      <c r="L2410" s="88"/>
      <c r="M2410" s="88"/>
      <c r="N2410" s="31"/>
      <c r="O2410" s="31"/>
      <c r="P2410" s="31"/>
      <c r="Q2410" s="31"/>
      <c r="R2410" s="31"/>
      <c r="S2410" s="88"/>
      <c r="T2410" s="27"/>
      <c r="U2410" s="31"/>
      <c r="V2410" s="64"/>
      <c r="W2410" s="72"/>
      <c r="X2410" s="72"/>
      <c r="Y2410" s="31"/>
      <c r="Z2410" s="88"/>
      <c r="AA2410" s="88"/>
      <c r="AB2410" s="65"/>
      <c r="AC2410" s="31"/>
      <c r="AD2410" s="27"/>
      <c r="AE2410" s="31"/>
      <c r="AF2410" s="31"/>
      <c r="AG2410" s="92"/>
      <c r="AH2410" s="88"/>
      <c r="AI2410" s="71"/>
      <c r="AJ2410" s="88"/>
      <c r="AK2410" s="88"/>
      <c r="AL2410" s="88"/>
    </row>
    <row r="2411" ht="22.5" customHeight="1">
      <c r="A2411" s="102"/>
      <c r="B2411" s="88"/>
      <c r="C2411" s="26"/>
      <c r="D2411" s="88"/>
      <c r="E2411" s="88"/>
      <c r="F2411" s="31"/>
      <c r="G2411" s="31"/>
      <c r="H2411" s="31"/>
      <c r="I2411" s="27"/>
      <c r="K2411" s="91"/>
      <c r="L2411" s="88"/>
      <c r="M2411" s="88"/>
      <c r="N2411" s="31"/>
      <c r="O2411" s="31"/>
      <c r="P2411" s="31"/>
      <c r="Q2411" s="31"/>
      <c r="R2411" s="31"/>
      <c r="S2411" s="88"/>
      <c r="T2411" s="27"/>
      <c r="U2411" s="31"/>
      <c r="V2411" s="64"/>
      <c r="W2411" s="72"/>
      <c r="X2411" s="72"/>
      <c r="Y2411" s="31"/>
      <c r="Z2411" s="88"/>
      <c r="AA2411" s="88"/>
      <c r="AB2411" s="65"/>
      <c r="AC2411" s="31"/>
      <c r="AD2411" s="27"/>
      <c r="AE2411" s="31"/>
      <c r="AF2411" s="31"/>
      <c r="AG2411" s="92"/>
      <c r="AH2411" s="88"/>
      <c r="AI2411" s="71"/>
      <c r="AJ2411" s="88"/>
      <c r="AK2411" s="88"/>
      <c r="AL2411" s="88"/>
    </row>
    <row r="2412" ht="22.5" customHeight="1">
      <c r="A2412" s="102"/>
      <c r="B2412" s="88"/>
      <c r="C2412" s="26"/>
      <c r="D2412" s="88"/>
      <c r="E2412" s="88"/>
      <c r="F2412" s="31"/>
      <c r="G2412" s="31"/>
      <c r="H2412" s="31"/>
      <c r="I2412" s="27"/>
      <c r="K2412" s="91"/>
      <c r="L2412" s="88"/>
      <c r="M2412" s="88"/>
      <c r="N2412" s="31"/>
      <c r="O2412" s="31"/>
      <c r="P2412" s="31"/>
      <c r="Q2412" s="31"/>
      <c r="R2412" s="31"/>
      <c r="S2412" s="88"/>
      <c r="T2412" s="27"/>
      <c r="U2412" s="31"/>
      <c r="V2412" s="64"/>
      <c r="W2412" s="72"/>
      <c r="X2412" s="72"/>
      <c r="Y2412" s="31"/>
      <c r="Z2412" s="88"/>
      <c r="AA2412" s="88"/>
      <c r="AB2412" s="65"/>
      <c r="AC2412" s="31"/>
      <c r="AD2412" s="27"/>
      <c r="AE2412" s="31"/>
      <c r="AF2412" s="31"/>
      <c r="AG2412" s="92"/>
      <c r="AH2412" s="88"/>
      <c r="AI2412" s="71"/>
      <c r="AJ2412" s="88"/>
      <c r="AK2412" s="88"/>
      <c r="AL2412" s="88"/>
    </row>
    <row r="2413" ht="22.5" customHeight="1">
      <c r="A2413" s="102"/>
      <c r="B2413" s="88"/>
      <c r="C2413" s="26"/>
      <c r="D2413" s="88"/>
      <c r="E2413" s="88"/>
      <c r="F2413" s="31"/>
      <c r="G2413" s="31"/>
      <c r="H2413" s="31"/>
      <c r="I2413" s="27"/>
      <c r="K2413" s="91"/>
      <c r="L2413" s="88"/>
      <c r="M2413" s="88"/>
      <c r="N2413" s="31"/>
      <c r="O2413" s="31"/>
      <c r="P2413" s="31"/>
      <c r="Q2413" s="31"/>
      <c r="R2413" s="31"/>
      <c r="S2413" s="88"/>
      <c r="T2413" s="27"/>
      <c r="U2413" s="31"/>
      <c r="V2413" s="64"/>
      <c r="W2413" s="72"/>
      <c r="X2413" s="72"/>
      <c r="Y2413" s="31"/>
      <c r="Z2413" s="88"/>
      <c r="AA2413" s="88"/>
      <c r="AB2413" s="65"/>
      <c r="AC2413" s="31"/>
      <c r="AD2413" s="27"/>
      <c r="AE2413" s="31"/>
      <c r="AF2413" s="31"/>
      <c r="AG2413" s="92"/>
      <c r="AH2413" s="88"/>
      <c r="AI2413" s="71"/>
      <c r="AJ2413" s="88"/>
      <c r="AK2413" s="88"/>
      <c r="AL2413" s="88"/>
    </row>
    <row r="2414" ht="22.5" customHeight="1">
      <c r="A2414" s="102"/>
      <c r="B2414" s="88"/>
      <c r="C2414" s="26"/>
      <c r="D2414" s="88"/>
      <c r="E2414" s="88"/>
      <c r="F2414" s="31"/>
      <c r="G2414" s="31"/>
      <c r="H2414" s="31"/>
      <c r="I2414" s="27"/>
      <c r="K2414" s="91"/>
      <c r="L2414" s="88"/>
      <c r="M2414" s="88"/>
      <c r="N2414" s="31"/>
      <c r="O2414" s="31"/>
      <c r="P2414" s="31"/>
      <c r="Q2414" s="31"/>
      <c r="R2414" s="31"/>
      <c r="S2414" s="88"/>
      <c r="T2414" s="27"/>
      <c r="U2414" s="31"/>
      <c r="V2414" s="64"/>
      <c r="W2414" s="72"/>
      <c r="X2414" s="72"/>
      <c r="Y2414" s="31"/>
      <c r="Z2414" s="88"/>
      <c r="AA2414" s="88"/>
      <c r="AB2414" s="65"/>
      <c r="AC2414" s="31"/>
      <c r="AD2414" s="27"/>
      <c r="AE2414" s="31"/>
      <c r="AF2414" s="31"/>
      <c r="AG2414" s="92"/>
      <c r="AH2414" s="88"/>
      <c r="AI2414" s="71"/>
      <c r="AJ2414" s="88"/>
      <c r="AK2414" s="88"/>
      <c r="AL2414" s="88"/>
    </row>
    <row r="2415" ht="22.5" customHeight="1">
      <c r="A2415" s="102"/>
      <c r="B2415" s="88"/>
      <c r="C2415" s="26"/>
      <c r="D2415" s="88"/>
      <c r="E2415" s="88"/>
      <c r="F2415" s="31"/>
      <c r="G2415" s="31"/>
      <c r="H2415" s="31"/>
      <c r="I2415" s="27"/>
      <c r="K2415" s="91"/>
      <c r="L2415" s="88"/>
      <c r="M2415" s="88"/>
      <c r="N2415" s="31"/>
      <c r="O2415" s="31"/>
      <c r="P2415" s="31"/>
      <c r="Q2415" s="31"/>
      <c r="R2415" s="31"/>
      <c r="S2415" s="88"/>
      <c r="T2415" s="27"/>
      <c r="U2415" s="31"/>
      <c r="V2415" s="64"/>
      <c r="W2415" s="72"/>
      <c r="X2415" s="72"/>
      <c r="Y2415" s="31"/>
      <c r="Z2415" s="88"/>
      <c r="AA2415" s="88"/>
      <c r="AB2415" s="65"/>
      <c r="AC2415" s="31"/>
      <c r="AD2415" s="27"/>
      <c r="AE2415" s="31"/>
      <c r="AF2415" s="31"/>
      <c r="AG2415" s="92"/>
      <c r="AH2415" s="88"/>
      <c r="AI2415" s="71"/>
      <c r="AJ2415" s="88"/>
      <c r="AK2415" s="88"/>
      <c r="AL2415" s="88"/>
    </row>
    <row r="2416" ht="22.5" customHeight="1">
      <c r="A2416" s="102"/>
      <c r="B2416" s="88"/>
      <c r="C2416" s="26"/>
      <c r="D2416" s="88"/>
      <c r="E2416" s="88"/>
      <c r="F2416" s="31"/>
      <c r="G2416" s="31"/>
      <c r="H2416" s="31"/>
      <c r="I2416" s="27"/>
      <c r="K2416" s="91"/>
      <c r="L2416" s="88"/>
      <c r="M2416" s="88"/>
      <c r="N2416" s="31"/>
      <c r="O2416" s="31"/>
      <c r="P2416" s="31"/>
      <c r="Q2416" s="31"/>
      <c r="R2416" s="31"/>
      <c r="S2416" s="88"/>
      <c r="T2416" s="27"/>
      <c r="U2416" s="31"/>
      <c r="V2416" s="64"/>
      <c r="W2416" s="72"/>
      <c r="X2416" s="72"/>
      <c r="Y2416" s="31"/>
      <c r="Z2416" s="88"/>
      <c r="AA2416" s="88"/>
      <c r="AB2416" s="65"/>
      <c r="AC2416" s="31"/>
      <c r="AD2416" s="27"/>
      <c r="AE2416" s="31"/>
      <c r="AF2416" s="31"/>
      <c r="AG2416" s="92"/>
      <c r="AH2416" s="88"/>
      <c r="AI2416" s="71"/>
      <c r="AJ2416" s="88"/>
      <c r="AK2416" s="88"/>
      <c r="AL2416" s="88"/>
    </row>
    <row r="2417" ht="22.5" customHeight="1">
      <c r="A2417" s="102"/>
      <c r="B2417" s="88"/>
      <c r="C2417" s="26"/>
      <c r="D2417" s="88"/>
      <c r="E2417" s="88"/>
      <c r="F2417" s="31"/>
      <c r="G2417" s="31"/>
      <c r="H2417" s="31"/>
      <c r="I2417" s="27"/>
      <c r="K2417" s="91"/>
      <c r="L2417" s="88"/>
      <c r="M2417" s="88"/>
      <c r="N2417" s="31"/>
      <c r="O2417" s="31"/>
      <c r="P2417" s="31"/>
      <c r="Q2417" s="31"/>
      <c r="R2417" s="31"/>
      <c r="S2417" s="88"/>
      <c r="T2417" s="27"/>
      <c r="U2417" s="31"/>
      <c r="V2417" s="64"/>
      <c r="W2417" s="72"/>
      <c r="X2417" s="72"/>
      <c r="Y2417" s="31"/>
      <c r="Z2417" s="88"/>
      <c r="AA2417" s="88"/>
      <c r="AB2417" s="65"/>
      <c r="AC2417" s="31"/>
      <c r="AD2417" s="27"/>
      <c r="AE2417" s="31"/>
      <c r="AF2417" s="31"/>
      <c r="AG2417" s="92"/>
      <c r="AH2417" s="88"/>
      <c r="AI2417" s="71"/>
      <c r="AJ2417" s="88"/>
      <c r="AK2417" s="88"/>
      <c r="AL2417" s="88"/>
    </row>
    <row r="2418" ht="22.5" customHeight="1">
      <c r="A2418" s="102"/>
      <c r="B2418" s="88"/>
      <c r="C2418" s="26"/>
      <c r="D2418" s="88"/>
      <c r="E2418" s="88"/>
      <c r="F2418" s="31"/>
      <c r="G2418" s="31"/>
      <c r="H2418" s="31"/>
      <c r="I2418" s="27"/>
      <c r="K2418" s="91"/>
      <c r="L2418" s="88"/>
      <c r="M2418" s="88"/>
      <c r="N2418" s="31"/>
      <c r="O2418" s="31"/>
      <c r="P2418" s="31"/>
      <c r="Q2418" s="31"/>
      <c r="R2418" s="31"/>
      <c r="S2418" s="88"/>
      <c r="T2418" s="27"/>
      <c r="U2418" s="31"/>
      <c r="V2418" s="64"/>
      <c r="W2418" s="72"/>
      <c r="X2418" s="72"/>
      <c r="Y2418" s="31"/>
      <c r="Z2418" s="88"/>
      <c r="AA2418" s="88"/>
      <c r="AB2418" s="65"/>
      <c r="AC2418" s="31"/>
      <c r="AD2418" s="27"/>
      <c r="AE2418" s="31"/>
      <c r="AF2418" s="31"/>
      <c r="AG2418" s="92"/>
      <c r="AH2418" s="88"/>
      <c r="AI2418" s="71"/>
      <c r="AJ2418" s="88"/>
      <c r="AK2418" s="88"/>
      <c r="AL2418" s="88"/>
    </row>
    <row r="2419" ht="22.5" customHeight="1">
      <c r="A2419" s="102"/>
      <c r="B2419" s="88"/>
      <c r="C2419" s="26"/>
      <c r="D2419" s="88"/>
      <c r="E2419" s="88"/>
      <c r="F2419" s="31"/>
      <c r="G2419" s="31"/>
      <c r="H2419" s="31"/>
      <c r="I2419" s="27"/>
      <c r="K2419" s="91"/>
      <c r="L2419" s="88"/>
      <c r="M2419" s="88"/>
      <c r="N2419" s="31"/>
      <c r="O2419" s="31"/>
      <c r="P2419" s="31"/>
      <c r="Q2419" s="31"/>
      <c r="R2419" s="31"/>
      <c r="S2419" s="88"/>
      <c r="T2419" s="27"/>
      <c r="U2419" s="31"/>
      <c r="V2419" s="64"/>
      <c r="W2419" s="72"/>
      <c r="X2419" s="72"/>
      <c r="Y2419" s="31"/>
      <c r="Z2419" s="88"/>
      <c r="AA2419" s="88"/>
      <c r="AB2419" s="65"/>
      <c r="AC2419" s="31"/>
      <c r="AD2419" s="27"/>
      <c r="AE2419" s="31"/>
      <c r="AF2419" s="31"/>
      <c r="AG2419" s="92"/>
      <c r="AH2419" s="88"/>
      <c r="AI2419" s="71"/>
      <c r="AJ2419" s="88"/>
      <c r="AK2419" s="88"/>
      <c r="AL2419" s="88"/>
    </row>
    <row r="2420" ht="22.5" customHeight="1">
      <c r="A2420" s="102"/>
      <c r="B2420" s="88"/>
      <c r="C2420" s="26"/>
      <c r="D2420" s="88"/>
      <c r="E2420" s="88"/>
      <c r="F2420" s="31"/>
      <c r="G2420" s="31"/>
      <c r="H2420" s="31"/>
      <c r="I2420" s="27"/>
      <c r="K2420" s="91"/>
      <c r="L2420" s="88"/>
      <c r="M2420" s="88"/>
      <c r="N2420" s="31"/>
      <c r="O2420" s="31"/>
      <c r="P2420" s="31"/>
      <c r="Q2420" s="31"/>
      <c r="R2420" s="31"/>
      <c r="S2420" s="88"/>
      <c r="T2420" s="27"/>
      <c r="U2420" s="31"/>
      <c r="V2420" s="64"/>
      <c r="W2420" s="72"/>
      <c r="X2420" s="72"/>
      <c r="Y2420" s="31"/>
      <c r="Z2420" s="88"/>
      <c r="AA2420" s="88"/>
      <c r="AB2420" s="65"/>
      <c r="AC2420" s="31"/>
      <c r="AD2420" s="27"/>
      <c r="AE2420" s="31"/>
      <c r="AF2420" s="31"/>
      <c r="AG2420" s="92"/>
      <c r="AH2420" s="88"/>
      <c r="AI2420" s="71"/>
      <c r="AJ2420" s="88"/>
      <c r="AK2420" s="88"/>
      <c r="AL2420" s="88"/>
    </row>
    <row r="2421" ht="22.5" customHeight="1">
      <c r="A2421" s="102"/>
      <c r="B2421" s="88"/>
      <c r="C2421" s="26"/>
      <c r="D2421" s="88"/>
      <c r="E2421" s="88"/>
      <c r="F2421" s="31"/>
      <c r="G2421" s="31"/>
      <c r="H2421" s="31"/>
      <c r="I2421" s="27"/>
      <c r="K2421" s="91"/>
      <c r="L2421" s="88"/>
      <c r="M2421" s="88"/>
      <c r="N2421" s="31"/>
      <c r="O2421" s="31"/>
      <c r="P2421" s="31"/>
      <c r="Q2421" s="31"/>
      <c r="R2421" s="31"/>
      <c r="S2421" s="88"/>
      <c r="T2421" s="27"/>
      <c r="U2421" s="31"/>
      <c r="V2421" s="64"/>
      <c r="W2421" s="72"/>
      <c r="X2421" s="72"/>
      <c r="Y2421" s="31"/>
      <c r="Z2421" s="88"/>
      <c r="AA2421" s="88"/>
      <c r="AB2421" s="65"/>
      <c r="AC2421" s="31"/>
      <c r="AD2421" s="27"/>
      <c r="AE2421" s="31"/>
      <c r="AF2421" s="31"/>
      <c r="AG2421" s="92"/>
      <c r="AH2421" s="88"/>
      <c r="AI2421" s="71"/>
      <c r="AJ2421" s="88"/>
      <c r="AK2421" s="88"/>
      <c r="AL2421" s="88"/>
    </row>
    <row r="2422" ht="22.5" customHeight="1">
      <c r="A2422" s="102"/>
      <c r="B2422" s="88"/>
      <c r="C2422" s="26"/>
      <c r="D2422" s="88"/>
      <c r="E2422" s="88"/>
      <c r="F2422" s="31"/>
      <c r="G2422" s="31"/>
      <c r="H2422" s="31"/>
      <c r="I2422" s="27"/>
      <c r="K2422" s="91"/>
      <c r="L2422" s="88"/>
      <c r="M2422" s="88"/>
      <c r="N2422" s="31"/>
      <c r="O2422" s="31"/>
      <c r="P2422" s="31"/>
      <c r="Q2422" s="31"/>
      <c r="R2422" s="31"/>
      <c r="S2422" s="88"/>
      <c r="T2422" s="27"/>
      <c r="U2422" s="31"/>
      <c r="V2422" s="64"/>
      <c r="W2422" s="72"/>
      <c r="X2422" s="72"/>
      <c r="Y2422" s="31"/>
      <c r="Z2422" s="88"/>
      <c r="AA2422" s="88"/>
      <c r="AB2422" s="65"/>
      <c r="AC2422" s="31"/>
      <c r="AD2422" s="27"/>
      <c r="AE2422" s="31"/>
      <c r="AF2422" s="31"/>
      <c r="AG2422" s="92"/>
      <c r="AH2422" s="88"/>
      <c r="AI2422" s="71"/>
      <c r="AJ2422" s="88"/>
      <c r="AK2422" s="88"/>
      <c r="AL2422" s="88"/>
    </row>
    <row r="2423" ht="22.5" customHeight="1">
      <c r="A2423" s="102"/>
      <c r="B2423" s="88"/>
      <c r="C2423" s="26"/>
      <c r="D2423" s="88"/>
      <c r="E2423" s="88"/>
      <c r="F2423" s="31"/>
      <c r="G2423" s="31"/>
      <c r="H2423" s="31"/>
      <c r="I2423" s="27"/>
      <c r="K2423" s="91"/>
      <c r="L2423" s="88"/>
      <c r="M2423" s="88"/>
      <c r="N2423" s="31"/>
      <c r="O2423" s="31"/>
      <c r="P2423" s="31"/>
      <c r="Q2423" s="31"/>
      <c r="R2423" s="31"/>
      <c r="S2423" s="88"/>
      <c r="T2423" s="27"/>
      <c r="U2423" s="31"/>
      <c r="V2423" s="64"/>
      <c r="W2423" s="72"/>
      <c r="X2423" s="72"/>
      <c r="Y2423" s="31"/>
      <c r="Z2423" s="88"/>
      <c r="AA2423" s="88"/>
      <c r="AB2423" s="65"/>
      <c r="AC2423" s="31"/>
      <c r="AD2423" s="27"/>
      <c r="AE2423" s="31"/>
      <c r="AF2423" s="31"/>
      <c r="AG2423" s="92"/>
      <c r="AH2423" s="88"/>
      <c r="AI2423" s="71"/>
      <c r="AJ2423" s="88"/>
      <c r="AK2423" s="88"/>
      <c r="AL2423" s="88"/>
    </row>
    <row r="2424" ht="22.5" customHeight="1">
      <c r="A2424" s="102"/>
      <c r="B2424" s="88"/>
      <c r="C2424" s="26"/>
      <c r="D2424" s="88"/>
      <c r="E2424" s="88"/>
      <c r="F2424" s="31"/>
      <c r="G2424" s="31"/>
      <c r="H2424" s="31"/>
      <c r="I2424" s="27"/>
      <c r="K2424" s="91"/>
      <c r="L2424" s="88"/>
      <c r="M2424" s="88"/>
      <c r="N2424" s="31"/>
      <c r="O2424" s="31"/>
      <c r="P2424" s="31"/>
      <c r="Q2424" s="31"/>
      <c r="R2424" s="31"/>
      <c r="S2424" s="88"/>
      <c r="T2424" s="27"/>
      <c r="U2424" s="31"/>
      <c r="V2424" s="64"/>
      <c r="W2424" s="72"/>
      <c r="X2424" s="72"/>
      <c r="Y2424" s="31"/>
      <c r="Z2424" s="88"/>
      <c r="AA2424" s="88"/>
      <c r="AB2424" s="65"/>
      <c r="AC2424" s="31"/>
      <c r="AD2424" s="27"/>
      <c r="AE2424" s="31"/>
      <c r="AF2424" s="31"/>
      <c r="AG2424" s="92"/>
      <c r="AH2424" s="88"/>
      <c r="AI2424" s="71"/>
      <c r="AJ2424" s="88"/>
      <c r="AK2424" s="88"/>
      <c r="AL2424" s="88"/>
    </row>
    <row r="2425" ht="22.5" customHeight="1">
      <c r="A2425" s="102"/>
      <c r="B2425" s="88"/>
      <c r="C2425" s="26"/>
      <c r="D2425" s="88"/>
      <c r="E2425" s="88"/>
      <c r="F2425" s="31"/>
      <c r="G2425" s="31"/>
      <c r="H2425" s="31"/>
      <c r="I2425" s="27"/>
      <c r="K2425" s="91"/>
      <c r="L2425" s="88"/>
      <c r="M2425" s="88"/>
      <c r="N2425" s="31"/>
      <c r="O2425" s="31"/>
      <c r="P2425" s="31"/>
      <c r="Q2425" s="31"/>
      <c r="R2425" s="31"/>
      <c r="S2425" s="88"/>
      <c r="T2425" s="27"/>
      <c r="U2425" s="31"/>
      <c r="V2425" s="64"/>
      <c r="W2425" s="72"/>
      <c r="X2425" s="72"/>
      <c r="Y2425" s="31"/>
      <c r="Z2425" s="88"/>
      <c r="AA2425" s="88"/>
      <c r="AB2425" s="65"/>
      <c r="AC2425" s="31"/>
      <c r="AD2425" s="27"/>
      <c r="AE2425" s="31"/>
      <c r="AF2425" s="31"/>
      <c r="AG2425" s="92"/>
      <c r="AH2425" s="88"/>
      <c r="AI2425" s="71"/>
      <c r="AJ2425" s="88"/>
      <c r="AK2425" s="88"/>
      <c r="AL2425" s="88"/>
    </row>
    <row r="2426" ht="22.5" customHeight="1">
      <c r="A2426" s="102"/>
      <c r="B2426" s="88"/>
      <c r="C2426" s="26"/>
      <c r="D2426" s="88"/>
      <c r="E2426" s="88"/>
      <c r="F2426" s="31"/>
      <c r="G2426" s="31"/>
      <c r="H2426" s="31"/>
      <c r="I2426" s="27"/>
      <c r="K2426" s="91"/>
      <c r="L2426" s="88"/>
      <c r="M2426" s="88"/>
      <c r="N2426" s="31"/>
      <c r="O2426" s="31"/>
      <c r="P2426" s="31"/>
      <c r="Q2426" s="31"/>
      <c r="R2426" s="31"/>
      <c r="S2426" s="88"/>
      <c r="T2426" s="27"/>
      <c r="U2426" s="31"/>
      <c r="V2426" s="64"/>
      <c r="W2426" s="72"/>
      <c r="X2426" s="72"/>
      <c r="Y2426" s="31"/>
      <c r="Z2426" s="88"/>
      <c r="AA2426" s="88"/>
      <c r="AB2426" s="65"/>
      <c r="AC2426" s="31"/>
      <c r="AD2426" s="27"/>
      <c r="AE2426" s="31"/>
      <c r="AF2426" s="31"/>
      <c r="AG2426" s="92"/>
      <c r="AH2426" s="88"/>
      <c r="AI2426" s="71"/>
      <c r="AJ2426" s="88"/>
      <c r="AK2426" s="88"/>
      <c r="AL2426" s="88"/>
    </row>
    <row r="2427" ht="22.5" customHeight="1">
      <c r="A2427" s="102"/>
      <c r="B2427" s="88"/>
      <c r="C2427" s="26"/>
      <c r="D2427" s="88"/>
      <c r="E2427" s="88"/>
      <c r="F2427" s="31"/>
      <c r="G2427" s="31"/>
      <c r="H2427" s="31"/>
      <c r="I2427" s="27"/>
      <c r="K2427" s="91"/>
      <c r="L2427" s="88"/>
      <c r="M2427" s="88"/>
      <c r="N2427" s="31"/>
      <c r="O2427" s="31"/>
      <c r="P2427" s="31"/>
      <c r="Q2427" s="31"/>
      <c r="R2427" s="31"/>
      <c r="S2427" s="88"/>
      <c r="T2427" s="27"/>
      <c r="U2427" s="31"/>
      <c r="V2427" s="64"/>
      <c r="W2427" s="72"/>
      <c r="X2427" s="72"/>
      <c r="Y2427" s="31"/>
      <c r="Z2427" s="88"/>
      <c r="AA2427" s="88"/>
      <c r="AB2427" s="65"/>
      <c r="AC2427" s="31"/>
      <c r="AD2427" s="27"/>
      <c r="AE2427" s="31"/>
      <c r="AF2427" s="31"/>
      <c r="AG2427" s="92"/>
      <c r="AH2427" s="88"/>
      <c r="AI2427" s="71"/>
      <c r="AJ2427" s="88"/>
      <c r="AK2427" s="88"/>
      <c r="AL2427" s="88"/>
    </row>
    <row r="2428" ht="22.5" customHeight="1">
      <c r="A2428" s="102"/>
      <c r="B2428" s="88"/>
      <c r="C2428" s="26"/>
      <c r="D2428" s="88"/>
      <c r="E2428" s="88"/>
      <c r="F2428" s="31"/>
      <c r="G2428" s="31"/>
      <c r="H2428" s="31"/>
      <c r="I2428" s="27"/>
      <c r="K2428" s="91"/>
      <c r="L2428" s="88"/>
      <c r="M2428" s="88"/>
      <c r="N2428" s="31"/>
      <c r="O2428" s="31"/>
      <c r="P2428" s="31"/>
      <c r="Q2428" s="31"/>
      <c r="R2428" s="31"/>
      <c r="S2428" s="88"/>
      <c r="T2428" s="27"/>
      <c r="U2428" s="31"/>
      <c r="V2428" s="64"/>
      <c r="W2428" s="72"/>
      <c r="X2428" s="72"/>
      <c r="Y2428" s="31"/>
      <c r="Z2428" s="88"/>
      <c r="AA2428" s="88"/>
      <c r="AB2428" s="65"/>
      <c r="AC2428" s="31"/>
      <c r="AD2428" s="27"/>
      <c r="AE2428" s="31"/>
      <c r="AF2428" s="31"/>
      <c r="AG2428" s="92"/>
      <c r="AH2428" s="88"/>
      <c r="AI2428" s="71"/>
      <c r="AJ2428" s="88"/>
      <c r="AK2428" s="88"/>
      <c r="AL2428" s="88"/>
    </row>
    <row r="2429" ht="22.5" customHeight="1">
      <c r="A2429" s="102"/>
      <c r="B2429" s="88"/>
      <c r="C2429" s="26"/>
      <c r="D2429" s="88"/>
      <c r="E2429" s="88"/>
      <c r="F2429" s="31"/>
      <c r="G2429" s="31"/>
      <c r="H2429" s="31"/>
      <c r="I2429" s="27"/>
      <c r="K2429" s="91"/>
      <c r="L2429" s="88"/>
      <c r="M2429" s="88"/>
      <c r="N2429" s="31"/>
      <c r="O2429" s="31"/>
      <c r="P2429" s="31"/>
      <c r="Q2429" s="31"/>
      <c r="R2429" s="31"/>
      <c r="S2429" s="88"/>
      <c r="T2429" s="27"/>
      <c r="U2429" s="31"/>
      <c r="V2429" s="64"/>
      <c r="W2429" s="72"/>
      <c r="X2429" s="72"/>
      <c r="Y2429" s="31"/>
      <c r="Z2429" s="88"/>
      <c r="AA2429" s="88"/>
      <c r="AB2429" s="65"/>
      <c r="AC2429" s="31"/>
      <c r="AD2429" s="27"/>
      <c r="AE2429" s="31"/>
      <c r="AF2429" s="31"/>
      <c r="AG2429" s="92"/>
      <c r="AH2429" s="88"/>
      <c r="AI2429" s="71"/>
      <c r="AJ2429" s="88"/>
      <c r="AK2429" s="88"/>
      <c r="AL2429" s="88"/>
    </row>
    <row r="2430" ht="22.5" customHeight="1">
      <c r="A2430" s="102"/>
      <c r="B2430" s="88"/>
      <c r="C2430" s="26"/>
      <c r="D2430" s="88"/>
      <c r="E2430" s="88"/>
      <c r="F2430" s="31"/>
      <c r="G2430" s="31"/>
      <c r="H2430" s="31"/>
      <c r="I2430" s="27"/>
      <c r="K2430" s="91"/>
      <c r="L2430" s="88"/>
      <c r="M2430" s="88"/>
      <c r="N2430" s="31"/>
      <c r="O2430" s="31"/>
      <c r="P2430" s="31"/>
      <c r="Q2430" s="31"/>
      <c r="R2430" s="31"/>
      <c r="S2430" s="88"/>
      <c r="T2430" s="27"/>
      <c r="U2430" s="31"/>
      <c r="V2430" s="64"/>
      <c r="W2430" s="72"/>
      <c r="X2430" s="72"/>
      <c r="Y2430" s="31"/>
      <c r="Z2430" s="88"/>
      <c r="AA2430" s="88"/>
      <c r="AB2430" s="65"/>
      <c r="AC2430" s="31"/>
      <c r="AD2430" s="27"/>
      <c r="AE2430" s="31"/>
      <c r="AF2430" s="31"/>
      <c r="AG2430" s="92"/>
      <c r="AH2430" s="88"/>
      <c r="AI2430" s="71"/>
      <c r="AJ2430" s="88"/>
      <c r="AK2430" s="88"/>
      <c r="AL2430" s="88"/>
    </row>
    <row r="2431" ht="22.5" customHeight="1">
      <c r="A2431" s="102"/>
      <c r="B2431" s="88"/>
      <c r="C2431" s="26"/>
      <c r="D2431" s="88"/>
      <c r="E2431" s="88"/>
      <c r="F2431" s="31"/>
      <c r="G2431" s="31"/>
      <c r="H2431" s="31"/>
      <c r="I2431" s="27"/>
      <c r="K2431" s="91"/>
      <c r="L2431" s="88"/>
      <c r="M2431" s="88"/>
      <c r="N2431" s="31"/>
      <c r="O2431" s="31"/>
      <c r="P2431" s="31"/>
      <c r="Q2431" s="31"/>
      <c r="R2431" s="31"/>
      <c r="S2431" s="88"/>
      <c r="T2431" s="27"/>
      <c r="U2431" s="31"/>
      <c r="V2431" s="64"/>
      <c r="W2431" s="72"/>
      <c r="X2431" s="72"/>
      <c r="Y2431" s="31"/>
      <c r="Z2431" s="88"/>
      <c r="AA2431" s="88"/>
      <c r="AB2431" s="65"/>
      <c r="AC2431" s="31"/>
      <c r="AD2431" s="27"/>
      <c r="AE2431" s="31"/>
      <c r="AF2431" s="31"/>
      <c r="AG2431" s="92"/>
      <c r="AH2431" s="88"/>
      <c r="AI2431" s="71"/>
      <c r="AJ2431" s="88"/>
      <c r="AK2431" s="88"/>
      <c r="AL2431" s="88"/>
    </row>
    <row r="2432" ht="22.5" customHeight="1">
      <c r="A2432" s="102"/>
      <c r="B2432" s="88"/>
      <c r="C2432" s="26"/>
      <c r="D2432" s="88"/>
      <c r="E2432" s="88"/>
      <c r="F2432" s="31"/>
      <c r="G2432" s="31"/>
      <c r="H2432" s="31"/>
      <c r="I2432" s="27"/>
      <c r="K2432" s="91"/>
      <c r="L2432" s="88"/>
      <c r="M2432" s="88"/>
      <c r="N2432" s="31"/>
      <c r="O2432" s="31"/>
      <c r="P2432" s="31"/>
      <c r="Q2432" s="31"/>
      <c r="R2432" s="31"/>
      <c r="S2432" s="88"/>
      <c r="T2432" s="27"/>
      <c r="U2432" s="31"/>
      <c r="V2432" s="64"/>
      <c r="W2432" s="72"/>
      <c r="X2432" s="72"/>
      <c r="Y2432" s="31"/>
      <c r="Z2432" s="88"/>
      <c r="AA2432" s="88"/>
      <c r="AB2432" s="65"/>
      <c r="AC2432" s="31"/>
      <c r="AD2432" s="27"/>
      <c r="AE2432" s="31"/>
      <c r="AF2432" s="31"/>
      <c r="AG2432" s="92"/>
      <c r="AH2432" s="88"/>
      <c r="AI2432" s="71"/>
      <c r="AJ2432" s="88"/>
      <c r="AK2432" s="88"/>
      <c r="AL2432" s="88"/>
    </row>
    <row r="2433" ht="22.5" customHeight="1">
      <c r="A2433" s="102"/>
      <c r="B2433" s="88"/>
      <c r="C2433" s="26"/>
      <c r="D2433" s="88"/>
      <c r="E2433" s="88"/>
      <c r="F2433" s="31"/>
      <c r="G2433" s="31"/>
      <c r="H2433" s="31"/>
      <c r="I2433" s="27"/>
      <c r="K2433" s="91"/>
      <c r="L2433" s="88"/>
      <c r="M2433" s="88"/>
      <c r="N2433" s="31"/>
      <c r="O2433" s="31"/>
      <c r="P2433" s="31"/>
      <c r="Q2433" s="31"/>
      <c r="R2433" s="31"/>
      <c r="S2433" s="88"/>
      <c r="T2433" s="27"/>
      <c r="U2433" s="31"/>
      <c r="V2433" s="64"/>
      <c r="W2433" s="72"/>
      <c r="X2433" s="72"/>
      <c r="Y2433" s="31"/>
      <c r="Z2433" s="88"/>
      <c r="AA2433" s="88"/>
      <c r="AB2433" s="65"/>
      <c r="AC2433" s="31"/>
      <c r="AD2433" s="27"/>
      <c r="AE2433" s="31"/>
      <c r="AF2433" s="31"/>
      <c r="AG2433" s="92"/>
      <c r="AH2433" s="88"/>
      <c r="AI2433" s="71"/>
      <c r="AJ2433" s="88"/>
      <c r="AK2433" s="88"/>
      <c r="AL2433" s="88"/>
    </row>
    <row r="2434" ht="22.5" customHeight="1">
      <c r="A2434" s="102"/>
      <c r="B2434" s="88"/>
      <c r="C2434" s="26"/>
      <c r="D2434" s="88"/>
      <c r="E2434" s="88"/>
      <c r="F2434" s="31"/>
      <c r="G2434" s="31"/>
      <c r="H2434" s="31"/>
      <c r="I2434" s="27"/>
      <c r="K2434" s="91"/>
      <c r="L2434" s="88"/>
      <c r="M2434" s="88"/>
      <c r="N2434" s="31"/>
      <c r="O2434" s="31"/>
      <c r="P2434" s="31"/>
      <c r="Q2434" s="31"/>
      <c r="R2434" s="31"/>
      <c r="S2434" s="88"/>
      <c r="T2434" s="27"/>
      <c r="U2434" s="31"/>
      <c r="V2434" s="64"/>
      <c r="W2434" s="72"/>
      <c r="X2434" s="72"/>
      <c r="Y2434" s="31"/>
      <c r="Z2434" s="88"/>
      <c r="AA2434" s="88"/>
      <c r="AB2434" s="65"/>
      <c r="AC2434" s="31"/>
      <c r="AD2434" s="27"/>
      <c r="AE2434" s="31"/>
      <c r="AF2434" s="31"/>
      <c r="AG2434" s="92"/>
      <c r="AH2434" s="88"/>
      <c r="AI2434" s="71"/>
      <c r="AJ2434" s="88"/>
      <c r="AK2434" s="88"/>
      <c r="AL2434" s="88"/>
    </row>
    <row r="2435" ht="22.5" customHeight="1">
      <c r="A2435" s="102"/>
      <c r="B2435" s="88"/>
      <c r="C2435" s="26"/>
      <c r="D2435" s="88"/>
      <c r="E2435" s="88"/>
      <c r="F2435" s="31"/>
      <c r="G2435" s="31"/>
      <c r="H2435" s="31"/>
      <c r="I2435" s="27"/>
      <c r="K2435" s="91"/>
      <c r="L2435" s="88"/>
      <c r="M2435" s="88"/>
      <c r="N2435" s="31"/>
      <c r="O2435" s="31"/>
      <c r="P2435" s="31"/>
      <c r="Q2435" s="31"/>
      <c r="R2435" s="31"/>
      <c r="S2435" s="88"/>
      <c r="T2435" s="27"/>
      <c r="U2435" s="31"/>
      <c r="V2435" s="64"/>
      <c r="W2435" s="72"/>
      <c r="X2435" s="72"/>
      <c r="Y2435" s="31"/>
      <c r="Z2435" s="88"/>
      <c r="AA2435" s="88"/>
      <c r="AB2435" s="65"/>
      <c r="AC2435" s="31"/>
      <c r="AD2435" s="27"/>
      <c r="AE2435" s="31"/>
      <c r="AF2435" s="31"/>
      <c r="AG2435" s="92"/>
      <c r="AH2435" s="88"/>
      <c r="AI2435" s="71"/>
      <c r="AJ2435" s="88"/>
      <c r="AK2435" s="88"/>
      <c r="AL2435" s="88"/>
    </row>
    <row r="2436" ht="22.5" customHeight="1">
      <c r="A2436" s="102"/>
      <c r="B2436" s="88"/>
      <c r="C2436" s="26"/>
      <c r="D2436" s="88"/>
      <c r="E2436" s="88"/>
      <c r="F2436" s="31"/>
      <c r="G2436" s="31"/>
      <c r="H2436" s="31"/>
      <c r="I2436" s="27"/>
      <c r="K2436" s="91"/>
      <c r="L2436" s="88"/>
      <c r="M2436" s="88"/>
      <c r="N2436" s="31"/>
      <c r="O2436" s="31"/>
      <c r="P2436" s="31"/>
      <c r="Q2436" s="31"/>
      <c r="R2436" s="31"/>
      <c r="S2436" s="88"/>
      <c r="T2436" s="27"/>
      <c r="U2436" s="31"/>
      <c r="V2436" s="64"/>
      <c r="W2436" s="72"/>
      <c r="X2436" s="72"/>
      <c r="Y2436" s="31"/>
      <c r="Z2436" s="88"/>
      <c r="AA2436" s="88"/>
      <c r="AB2436" s="65"/>
      <c r="AC2436" s="31"/>
      <c r="AD2436" s="27"/>
      <c r="AE2436" s="31"/>
      <c r="AF2436" s="31"/>
      <c r="AG2436" s="92"/>
      <c r="AH2436" s="88"/>
      <c r="AI2436" s="71"/>
      <c r="AJ2436" s="88"/>
      <c r="AK2436" s="88"/>
      <c r="AL2436" s="88"/>
    </row>
    <row r="2437" ht="22.5" customHeight="1">
      <c r="A2437" s="102"/>
      <c r="B2437" s="88"/>
      <c r="C2437" s="26"/>
      <c r="D2437" s="88"/>
      <c r="E2437" s="88"/>
      <c r="F2437" s="31"/>
      <c r="G2437" s="31"/>
      <c r="H2437" s="31"/>
      <c r="I2437" s="27"/>
      <c r="K2437" s="91"/>
      <c r="L2437" s="88"/>
      <c r="M2437" s="88"/>
      <c r="N2437" s="31"/>
      <c r="O2437" s="31"/>
      <c r="P2437" s="31"/>
      <c r="Q2437" s="31"/>
      <c r="R2437" s="31"/>
      <c r="S2437" s="88"/>
      <c r="T2437" s="27"/>
      <c r="U2437" s="31"/>
      <c r="V2437" s="64"/>
      <c r="W2437" s="72"/>
      <c r="X2437" s="72"/>
      <c r="Y2437" s="31"/>
      <c r="Z2437" s="88"/>
      <c r="AA2437" s="88"/>
      <c r="AB2437" s="65"/>
      <c r="AC2437" s="31"/>
      <c r="AD2437" s="27"/>
      <c r="AE2437" s="31"/>
      <c r="AF2437" s="31"/>
      <c r="AG2437" s="92"/>
      <c r="AH2437" s="88"/>
      <c r="AI2437" s="71"/>
      <c r="AJ2437" s="88"/>
      <c r="AK2437" s="88"/>
      <c r="AL2437" s="88"/>
    </row>
    <row r="2438" ht="22.5" customHeight="1">
      <c r="A2438" s="102"/>
      <c r="B2438" s="88"/>
      <c r="C2438" s="26"/>
      <c r="D2438" s="88"/>
      <c r="E2438" s="88"/>
      <c r="F2438" s="31"/>
      <c r="G2438" s="31"/>
      <c r="H2438" s="31"/>
      <c r="I2438" s="27"/>
      <c r="K2438" s="91"/>
      <c r="L2438" s="88"/>
      <c r="M2438" s="88"/>
      <c r="N2438" s="31"/>
      <c r="O2438" s="31"/>
      <c r="P2438" s="31"/>
      <c r="Q2438" s="31"/>
      <c r="R2438" s="31"/>
      <c r="S2438" s="88"/>
      <c r="T2438" s="27"/>
      <c r="U2438" s="31"/>
      <c r="V2438" s="64"/>
      <c r="W2438" s="72"/>
      <c r="X2438" s="72"/>
      <c r="Y2438" s="31"/>
      <c r="Z2438" s="88"/>
      <c r="AA2438" s="88"/>
      <c r="AB2438" s="65"/>
      <c r="AC2438" s="31"/>
      <c r="AD2438" s="27"/>
      <c r="AE2438" s="31"/>
      <c r="AF2438" s="31"/>
      <c r="AG2438" s="92"/>
      <c r="AH2438" s="88"/>
      <c r="AI2438" s="71"/>
      <c r="AJ2438" s="88"/>
      <c r="AK2438" s="88"/>
      <c r="AL2438" s="88"/>
    </row>
    <row r="2439" ht="22.5" customHeight="1">
      <c r="A2439" s="102"/>
      <c r="B2439" s="88"/>
      <c r="C2439" s="26"/>
      <c r="D2439" s="88"/>
      <c r="E2439" s="88"/>
      <c r="F2439" s="31"/>
      <c r="G2439" s="31"/>
      <c r="H2439" s="31"/>
      <c r="I2439" s="27"/>
      <c r="K2439" s="91"/>
      <c r="L2439" s="88"/>
      <c r="M2439" s="88"/>
      <c r="N2439" s="31"/>
      <c r="O2439" s="31"/>
      <c r="P2439" s="31"/>
      <c r="Q2439" s="31"/>
      <c r="R2439" s="31"/>
      <c r="S2439" s="88"/>
      <c r="T2439" s="27"/>
      <c r="U2439" s="31"/>
      <c r="V2439" s="64"/>
      <c r="W2439" s="72"/>
      <c r="X2439" s="72"/>
      <c r="Y2439" s="31"/>
      <c r="Z2439" s="88"/>
      <c r="AA2439" s="88"/>
      <c r="AB2439" s="65"/>
      <c r="AC2439" s="31"/>
      <c r="AD2439" s="27"/>
      <c r="AE2439" s="31"/>
      <c r="AF2439" s="31"/>
      <c r="AG2439" s="92"/>
      <c r="AH2439" s="88"/>
      <c r="AI2439" s="71"/>
      <c r="AJ2439" s="88"/>
      <c r="AK2439" s="88"/>
      <c r="AL2439" s="88"/>
    </row>
    <row r="2440" ht="22.5" customHeight="1">
      <c r="A2440" s="102"/>
      <c r="B2440" s="88"/>
      <c r="C2440" s="26"/>
      <c r="D2440" s="88"/>
      <c r="E2440" s="88"/>
      <c r="F2440" s="31"/>
      <c r="G2440" s="31"/>
      <c r="H2440" s="31"/>
      <c r="I2440" s="27"/>
      <c r="K2440" s="91"/>
      <c r="L2440" s="88"/>
      <c r="M2440" s="88"/>
      <c r="N2440" s="31"/>
      <c r="O2440" s="31"/>
      <c r="P2440" s="31"/>
      <c r="Q2440" s="31"/>
      <c r="R2440" s="31"/>
      <c r="S2440" s="88"/>
      <c r="T2440" s="27"/>
      <c r="U2440" s="31"/>
      <c r="V2440" s="64"/>
      <c r="W2440" s="72"/>
      <c r="X2440" s="72"/>
      <c r="Y2440" s="31"/>
      <c r="Z2440" s="88"/>
      <c r="AA2440" s="88"/>
      <c r="AB2440" s="65"/>
      <c r="AC2440" s="31"/>
      <c r="AD2440" s="27"/>
      <c r="AE2440" s="31"/>
      <c r="AF2440" s="31"/>
      <c r="AG2440" s="92"/>
      <c r="AH2440" s="88"/>
      <c r="AI2440" s="71"/>
      <c r="AJ2440" s="88"/>
      <c r="AK2440" s="88"/>
      <c r="AL2440" s="88"/>
    </row>
    <row r="2441" ht="22.5" customHeight="1">
      <c r="A2441" s="102"/>
      <c r="B2441" s="88"/>
      <c r="C2441" s="26"/>
      <c r="D2441" s="88"/>
      <c r="E2441" s="88"/>
      <c r="F2441" s="31"/>
      <c r="G2441" s="31"/>
      <c r="H2441" s="31"/>
      <c r="I2441" s="27"/>
      <c r="K2441" s="91"/>
      <c r="L2441" s="88"/>
      <c r="M2441" s="88"/>
      <c r="N2441" s="31"/>
      <c r="O2441" s="31"/>
      <c r="P2441" s="31"/>
      <c r="Q2441" s="31"/>
      <c r="R2441" s="31"/>
      <c r="S2441" s="88"/>
      <c r="T2441" s="27"/>
      <c r="U2441" s="31"/>
      <c r="V2441" s="64"/>
      <c r="W2441" s="72"/>
      <c r="X2441" s="72"/>
      <c r="Y2441" s="31"/>
      <c r="Z2441" s="88"/>
      <c r="AA2441" s="88"/>
      <c r="AB2441" s="65"/>
      <c r="AC2441" s="31"/>
      <c r="AD2441" s="27"/>
      <c r="AE2441" s="31"/>
      <c r="AF2441" s="31"/>
      <c r="AG2441" s="92"/>
      <c r="AH2441" s="88"/>
      <c r="AI2441" s="71"/>
      <c r="AJ2441" s="88"/>
      <c r="AK2441" s="88"/>
      <c r="AL2441" s="88"/>
    </row>
    <row r="2442" ht="22.5" customHeight="1">
      <c r="A2442" s="102"/>
      <c r="B2442" s="88"/>
      <c r="C2442" s="26"/>
      <c r="D2442" s="88"/>
      <c r="E2442" s="88"/>
      <c r="F2442" s="31"/>
      <c r="G2442" s="31"/>
      <c r="H2442" s="31"/>
      <c r="I2442" s="27"/>
      <c r="K2442" s="91"/>
      <c r="L2442" s="88"/>
      <c r="M2442" s="88"/>
      <c r="N2442" s="31"/>
      <c r="O2442" s="31"/>
      <c r="P2442" s="31"/>
      <c r="Q2442" s="31"/>
      <c r="R2442" s="31"/>
      <c r="S2442" s="88"/>
      <c r="T2442" s="27"/>
      <c r="U2442" s="31"/>
      <c r="V2442" s="64"/>
      <c r="W2442" s="72"/>
      <c r="X2442" s="72"/>
      <c r="Y2442" s="31"/>
      <c r="Z2442" s="88"/>
      <c r="AA2442" s="88"/>
      <c r="AB2442" s="65"/>
      <c r="AC2442" s="31"/>
      <c r="AD2442" s="27"/>
      <c r="AE2442" s="31"/>
      <c r="AF2442" s="31"/>
      <c r="AG2442" s="92"/>
      <c r="AH2442" s="88"/>
      <c r="AI2442" s="71"/>
      <c r="AJ2442" s="88"/>
      <c r="AK2442" s="88"/>
      <c r="AL2442" s="88"/>
    </row>
    <row r="2443" ht="22.5" customHeight="1">
      <c r="A2443" s="102"/>
      <c r="B2443" s="88"/>
      <c r="C2443" s="26"/>
      <c r="D2443" s="88"/>
      <c r="E2443" s="88"/>
      <c r="F2443" s="31"/>
      <c r="G2443" s="31"/>
      <c r="H2443" s="31"/>
      <c r="I2443" s="27"/>
      <c r="K2443" s="91"/>
      <c r="L2443" s="88"/>
      <c r="M2443" s="88"/>
      <c r="N2443" s="31"/>
      <c r="O2443" s="31"/>
      <c r="P2443" s="31"/>
      <c r="Q2443" s="31"/>
      <c r="R2443" s="31"/>
      <c r="S2443" s="88"/>
      <c r="T2443" s="27"/>
      <c r="U2443" s="31"/>
      <c r="V2443" s="64"/>
      <c r="W2443" s="72"/>
      <c r="X2443" s="72"/>
      <c r="Y2443" s="31"/>
      <c r="Z2443" s="88"/>
      <c r="AA2443" s="88"/>
      <c r="AB2443" s="65"/>
      <c r="AC2443" s="31"/>
      <c r="AD2443" s="27"/>
      <c r="AE2443" s="31"/>
      <c r="AF2443" s="31"/>
      <c r="AG2443" s="92"/>
      <c r="AH2443" s="88"/>
      <c r="AI2443" s="71"/>
      <c r="AJ2443" s="88"/>
      <c r="AK2443" s="88"/>
      <c r="AL2443" s="88"/>
    </row>
    <row r="2444" ht="22.5" customHeight="1">
      <c r="A2444" s="102"/>
      <c r="B2444" s="88"/>
      <c r="C2444" s="26"/>
      <c r="D2444" s="88"/>
      <c r="E2444" s="88"/>
      <c r="F2444" s="31"/>
      <c r="G2444" s="31"/>
      <c r="H2444" s="31"/>
      <c r="I2444" s="27"/>
      <c r="K2444" s="91"/>
      <c r="L2444" s="88"/>
      <c r="M2444" s="88"/>
      <c r="N2444" s="31"/>
      <c r="O2444" s="31"/>
      <c r="P2444" s="31"/>
      <c r="Q2444" s="31"/>
      <c r="R2444" s="31"/>
      <c r="S2444" s="88"/>
      <c r="T2444" s="27"/>
      <c r="U2444" s="31"/>
      <c r="V2444" s="64"/>
      <c r="W2444" s="72"/>
      <c r="X2444" s="72"/>
      <c r="Y2444" s="31"/>
      <c r="Z2444" s="88"/>
      <c r="AA2444" s="88"/>
      <c r="AB2444" s="65"/>
      <c r="AC2444" s="31"/>
      <c r="AD2444" s="27"/>
      <c r="AE2444" s="31"/>
      <c r="AF2444" s="31"/>
      <c r="AG2444" s="92"/>
      <c r="AH2444" s="88"/>
      <c r="AI2444" s="71"/>
      <c r="AJ2444" s="88"/>
      <c r="AK2444" s="88"/>
      <c r="AL2444" s="88"/>
    </row>
    <row r="2445" ht="22.5" customHeight="1">
      <c r="A2445" s="102"/>
      <c r="B2445" s="88"/>
      <c r="C2445" s="26"/>
      <c r="D2445" s="88"/>
      <c r="E2445" s="88"/>
      <c r="F2445" s="31"/>
      <c r="G2445" s="31"/>
      <c r="H2445" s="31"/>
      <c r="I2445" s="27"/>
      <c r="K2445" s="91"/>
      <c r="L2445" s="88"/>
      <c r="M2445" s="88"/>
      <c r="N2445" s="31"/>
      <c r="O2445" s="31"/>
      <c r="P2445" s="31"/>
      <c r="Q2445" s="31"/>
      <c r="R2445" s="31"/>
      <c r="S2445" s="88"/>
      <c r="T2445" s="27"/>
      <c r="U2445" s="31"/>
      <c r="V2445" s="64"/>
      <c r="W2445" s="72"/>
      <c r="X2445" s="72"/>
      <c r="Y2445" s="31"/>
      <c r="Z2445" s="88"/>
      <c r="AA2445" s="88"/>
      <c r="AB2445" s="65"/>
      <c r="AC2445" s="31"/>
      <c r="AD2445" s="27"/>
      <c r="AE2445" s="31"/>
      <c r="AF2445" s="31"/>
      <c r="AG2445" s="92"/>
      <c r="AH2445" s="88"/>
      <c r="AI2445" s="71"/>
      <c r="AJ2445" s="88"/>
      <c r="AK2445" s="88"/>
      <c r="AL2445" s="88"/>
    </row>
    <row r="2446" ht="22.5" customHeight="1">
      <c r="A2446" s="102"/>
      <c r="B2446" s="88"/>
      <c r="C2446" s="26"/>
      <c r="D2446" s="88"/>
      <c r="E2446" s="88"/>
      <c r="F2446" s="31"/>
      <c r="G2446" s="31"/>
      <c r="H2446" s="31"/>
      <c r="I2446" s="27"/>
      <c r="K2446" s="91"/>
      <c r="L2446" s="88"/>
      <c r="M2446" s="88"/>
      <c r="N2446" s="31"/>
      <c r="O2446" s="31"/>
      <c r="P2446" s="31"/>
      <c r="Q2446" s="31"/>
      <c r="R2446" s="31"/>
      <c r="S2446" s="88"/>
      <c r="T2446" s="27"/>
      <c r="U2446" s="31"/>
      <c r="V2446" s="64"/>
      <c r="W2446" s="72"/>
      <c r="X2446" s="72"/>
      <c r="Y2446" s="31"/>
      <c r="Z2446" s="88"/>
      <c r="AA2446" s="88"/>
      <c r="AB2446" s="65"/>
      <c r="AC2446" s="31"/>
      <c r="AD2446" s="27"/>
      <c r="AE2446" s="31"/>
      <c r="AF2446" s="31"/>
      <c r="AG2446" s="92"/>
      <c r="AH2446" s="88"/>
      <c r="AI2446" s="71"/>
      <c r="AJ2446" s="88"/>
      <c r="AK2446" s="88"/>
      <c r="AL2446" s="88"/>
    </row>
    <row r="2447" ht="22.5" customHeight="1">
      <c r="A2447" s="102"/>
      <c r="B2447" s="88"/>
      <c r="C2447" s="26"/>
      <c r="D2447" s="88"/>
      <c r="E2447" s="88"/>
      <c r="F2447" s="31"/>
      <c r="G2447" s="31"/>
      <c r="H2447" s="31"/>
      <c r="I2447" s="27"/>
      <c r="K2447" s="91"/>
      <c r="L2447" s="88"/>
      <c r="M2447" s="88"/>
      <c r="N2447" s="31"/>
      <c r="O2447" s="31"/>
      <c r="P2447" s="31"/>
      <c r="Q2447" s="31"/>
      <c r="R2447" s="31"/>
      <c r="S2447" s="88"/>
      <c r="T2447" s="27"/>
      <c r="U2447" s="31"/>
      <c r="V2447" s="64"/>
      <c r="W2447" s="72"/>
      <c r="X2447" s="72"/>
      <c r="Y2447" s="31"/>
      <c r="Z2447" s="88"/>
      <c r="AA2447" s="88"/>
      <c r="AB2447" s="65"/>
      <c r="AC2447" s="31"/>
      <c r="AD2447" s="27"/>
      <c r="AE2447" s="31"/>
      <c r="AF2447" s="31"/>
      <c r="AG2447" s="92"/>
      <c r="AH2447" s="88"/>
      <c r="AI2447" s="71"/>
      <c r="AJ2447" s="88"/>
      <c r="AK2447" s="88"/>
      <c r="AL2447" s="88"/>
    </row>
    <row r="2448" ht="22.5" customHeight="1">
      <c r="A2448" s="102"/>
      <c r="B2448" s="88"/>
      <c r="C2448" s="26"/>
      <c r="D2448" s="88"/>
      <c r="E2448" s="88"/>
      <c r="F2448" s="31"/>
      <c r="G2448" s="31"/>
      <c r="H2448" s="31"/>
      <c r="I2448" s="27"/>
      <c r="K2448" s="91"/>
      <c r="L2448" s="88"/>
      <c r="M2448" s="88"/>
      <c r="N2448" s="31"/>
      <c r="O2448" s="31"/>
      <c r="P2448" s="31"/>
      <c r="Q2448" s="31"/>
      <c r="R2448" s="31"/>
      <c r="S2448" s="88"/>
      <c r="T2448" s="27"/>
      <c r="U2448" s="31"/>
      <c r="V2448" s="64"/>
      <c r="W2448" s="72"/>
      <c r="X2448" s="72"/>
      <c r="Y2448" s="31"/>
      <c r="Z2448" s="88"/>
      <c r="AA2448" s="88"/>
      <c r="AB2448" s="65"/>
      <c r="AC2448" s="31"/>
      <c r="AD2448" s="27"/>
      <c r="AE2448" s="31"/>
      <c r="AF2448" s="31"/>
      <c r="AG2448" s="92"/>
      <c r="AH2448" s="88"/>
      <c r="AI2448" s="71"/>
      <c r="AJ2448" s="88"/>
      <c r="AK2448" s="88"/>
      <c r="AL2448" s="88"/>
    </row>
    <row r="2449" ht="22.5" customHeight="1">
      <c r="A2449" s="102"/>
      <c r="B2449" s="88"/>
      <c r="C2449" s="26"/>
      <c r="D2449" s="88"/>
      <c r="E2449" s="88"/>
      <c r="F2449" s="31"/>
      <c r="G2449" s="31"/>
      <c r="H2449" s="31"/>
      <c r="I2449" s="27"/>
      <c r="K2449" s="91"/>
      <c r="L2449" s="88"/>
      <c r="M2449" s="88"/>
      <c r="N2449" s="31"/>
      <c r="O2449" s="31"/>
      <c r="P2449" s="31"/>
      <c r="Q2449" s="31"/>
      <c r="R2449" s="31"/>
      <c r="S2449" s="88"/>
      <c r="T2449" s="27"/>
      <c r="U2449" s="31"/>
      <c r="V2449" s="64"/>
      <c r="W2449" s="72"/>
      <c r="X2449" s="72"/>
      <c r="Y2449" s="31"/>
      <c r="Z2449" s="88"/>
      <c r="AA2449" s="88"/>
      <c r="AB2449" s="65"/>
      <c r="AC2449" s="31"/>
      <c r="AD2449" s="27"/>
      <c r="AE2449" s="31"/>
      <c r="AF2449" s="31"/>
      <c r="AG2449" s="92"/>
      <c r="AH2449" s="88"/>
      <c r="AI2449" s="71"/>
      <c r="AJ2449" s="88"/>
      <c r="AK2449" s="88"/>
      <c r="AL2449" s="88"/>
    </row>
    <row r="2450" ht="22.5" customHeight="1">
      <c r="A2450" s="102"/>
      <c r="B2450" s="88"/>
      <c r="C2450" s="26"/>
      <c r="D2450" s="88"/>
      <c r="E2450" s="88"/>
      <c r="F2450" s="31"/>
      <c r="G2450" s="31"/>
      <c r="H2450" s="31"/>
      <c r="I2450" s="27"/>
      <c r="K2450" s="91"/>
      <c r="L2450" s="88"/>
      <c r="M2450" s="88"/>
      <c r="N2450" s="31"/>
      <c r="O2450" s="31"/>
      <c r="P2450" s="31"/>
      <c r="Q2450" s="31"/>
      <c r="R2450" s="31"/>
      <c r="S2450" s="88"/>
      <c r="T2450" s="27"/>
      <c r="U2450" s="31"/>
      <c r="V2450" s="64"/>
      <c r="W2450" s="72"/>
      <c r="X2450" s="72"/>
      <c r="Y2450" s="31"/>
      <c r="Z2450" s="88"/>
      <c r="AA2450" s="88"/>
      <c r="AB2450" s="65"/>
      <c r="AC2450" s="31"/>
      <c r="AD2450" s="27"/>
      <c r="AE2450" s="31"/>
      <c r="AF2450" s="31"/>
      <c r="AG2450" s="92"/>
      <c r="AH2450" s="88"/>
      <c r="AI2450" s="71"/>
      <c r="AJ2450" s="88"/>
      <c r="AK2450" s="88"/>
      <c r="AL2450" s="88"/>
    </row>
    <row r="2451" ht="22.5" customHeight="1">
      <c r="A2451" s="102"/>
      <c r="B2451" s="88"/>
      <c r="C2451" s="26"/>
      <c r="D2451" s="88"/>
      <c r="E2451" s="88"/>
      <c r="F2451" s="31"/>
      <c r="G2451" s="31"/>
      <c r="H2451" s="31"/>
      <c r="I2451" s="27"/>
      <c r="K2451" s="91"/>
      <c r="L2451" s="88"/>
      <c r="M2451" s="88"/>
      <c r="N2451" s="31"/>
      <c r="O2451" s="31"/>
      <c r="P2451" s="31"/>
      <c r="Q2451" s="31"/>
      <c r="R2451" s="31"/>
      <c r="S2451" s="88"/>
      <c r="T2451" s="27"/>
      <c r="U2451" s="31"/>
      <c r="V2451" s="64"/>
      <c r="W2451" s="72"/>
      <c r="X2451" s="72"/>
      <c r="Y2451" s="31"/>
      <c r="Z2451" s="88"/>
      <c r="AA2451" s="88"/>
      <c r="AB2451" s="65"/>
      <c r="AC2451" s="31"/>
      <c r="AD2451" s="27"/>
      <c r="AE2451" s="31"/>
      <c r="AF2451" s="31"/>
      <c r="AG2451" s="92"/>
      <c r="AH2451" s="88"/>
      <c r="AI2451" s="71"/>
      <c r="AJ2451" s="88"/>
      <c r="AK2451" s="88"/>
      <c r="AL2451" s="88"/>
    </row>
    <row r="2452" ht="22.5" customHeight="1">
      <c r="A2452" s="102"/>
      <c r="B2452" s="88"/>
      <c r="C2452" s="26"/>
      <c r="D2452" s="88"/>
      <c r="E2452" s="88"/>
      <c r="F2452" s="31"/>
      <c r="G2452" s="31"/>
      <c r="H2452" s="31"/>
      <c r="I2452" s="27"/>
      <c r="K2452" s="91"/>
      <c r="L2452" s="88"/>
      <c r="M2452" s="88"/>
      <c r="N2452" s="31"/>
      <c r="O2452" s="31"/>
      <c r="P2452" s="31"/>
      <c r="Q2452" s="31"/>
      <c r="R2452" s="31"/>
      <c r="S2452" s="88"/>
      <c r="T2452" s="27"/>
      <c r="U2452" s="31"/>
      <c r="V2452" s="64"/>
      <c r="W2452" s="72"/>
      <c r="X2452" s="72"/>
      <c r="Y2452" s="31"/>
      <c r="Z2452" s="88"/>
      <c r="AA2452" s="88"/>
      <c r="AB2452" s="65"/>
      <c r="AC2452" s="31"/>
      <c r="AD2452" s="27"/>
      <c r="AE2452" s="31"/>
      <c r="AF2452" s="31"/>
      <c r="AG2452" s="92"/>
      <c r="AH2452" s="88"/>
      <c r="AI2452" s="71"/>
      <c r="AJ2452" s="88"/>
      <c r="AK2452" s="88"/>
      <c r="AL2452" s="88"/>
    </row>
    <row r="2453" ht="22.5" customHeight="1">
      <c r="A2453" s="102"/>
      <c r="B2453" s="88"/>
      <c r="C2453" s="26"/>
      <c r="D2453" s="88"/>
      <c r="E2453" s="88"/>
      <c r="F2453" s="31"/>
      <c r="G2453" s="31"/>
      <c r="H2453" s="31"/>
      <c r="I2453" s="27"/>
      <c r="K2453" s="91"/>
      <c r="L2453" s="88"/>
      <c r="M2453" s="88"/>
      <c r="N2453" s="31"/>
      <c r="O2453" s="31"/>
      <c r="P2453" s="31"/>
      <c r="Q2453" s="31"/>
      <c r="R2453" s="31"/>
      <c r="S2453" s="88"/>
      <c r="T2453" s="27"/>
      <c r="U2453" s="31"/>
      <c r="V2453" s="64"/>
      <c r="W2453" s="72"/>
      <c r="X2453" s="72"/>
      <c r="Y2453" s="31"/>
      <c r="Z2453" s="88"/>
      <c r="AA2453" s="88"/>
      <c r="AB2453" s="65"/>
      <c r="AC2453" s="31"/>
      <c r="AD2453" s="27"/>
      <c r="AE2453" s="31"/>
      <c r="AF2453" s="31"/>
      <c r="AG2453" s="92"/>
      <c r="AH2453" s="88"/>
      <c r="AI2453" s="71"/>
      <c r="AJ2453" s="88"/>
      <c r="AK2453" s="88"/>
      <c r="AL2453" s="88"/>
    </row>
    <row r="2454" ht="22.5" customHeight="1">
      <c r="A2454" s="102"/>
      <c r="B2454" s="88"/>
      <c r="C2454" s="26"/>
      <c r="D2454" s="88"/>
      <c r="E2454" s="88"/>
      <c r="F2454" s="31"/>
      <c r="G2454" s="31"/>
      <c r="H2454" s="31"/>
      <c r="I2454" s="27"/>
      <c r="K2454" s="91"/>
      <c r="L2454" s="88"/>
      <c r="M2454" s="88"/>
      <c r="N2454" s="31"/>
      <c r="O2454" s="31"/>
      <c r="P2454" s="31"/>
      <c r="Q2454" s="31"/>
      <c r="R2454" s="31"/>
      <c r="S2454" s="88"/>
      <c r="T2454" s="27"/>
      <c r="U2454" s="31"/>
      <c r="V2454" s="64"/>
      <c r="W2454" s="72"/>
      <c r="X2454" s="72"/>
      <c r="Y2454" s="31"/>
      <c r="Z2454" s="88"/>
      <c r="AA2454" s="88"/>
      <c r="AB2454" s="65"/>
      <c r="AC2454" s="31"/>
      <c r="AD2454" s="27"/>
      <c r="AE2454" s="31"/>
      <c r="AF2454" s="31"/>
      <c r="AG2454" s="92"/>
      <c r="AH2454" s="88"/>
      <c r="AI2454" s="71"/>
      <c r="AJ2454" s="88"/>
      <c r="AK2454" s="88"/>
      <c r="AL2454" s="88"/>
    </row>
    <row r="2455" ht="22.5" customHeight="1">
      <c r="A2455" s="102"/>
      <c r="B2455" s="88"/>
      <c r="C2455" s="26"/>
      <c r="D2455" s="88"/>
      <c r="E2455" s="88"/>
      <c r="F2455" s="31"/>
      <c r="G2455" s="31"/>
      <c r="H2455" s="31"/>
      <c r="I2455" s="27"/>
      <c r="K2455" s="91"/>
      <c r="L2455" s="88"/>
      <c r="M2455" s="88"/>
      <c r="N2455" s="31"/>
      <c r="O2455" s="31"/>
      <c r="P2455" s="31"/>
      <c r="Q2455" s="31"/>
      <c r="R2455" s="31"/>
      <c r="S2455" s="88"/>
      <c r="T2455" s="27"/>
      <c r="U2455" s="31"/>
      <c r="V2455" s="64"/>
      <c r="W2455" s="72"/>
      <c r="X2455" s="72"/>
      <c r="Y2455" s="31"/>
      <c r="Z2455" s="88"/>
      <c r="AA2455" s="88"/>
      <c r="AB2455" s="65"/>
      <c r="AC2455" s="31"/>
      <c r="AD2455" s="27"/>
      <c r="AE2455" s="31"/>
      <c r="AF2455" s="31"/>
      <c r="AG2455" s="92"/>
      <c r="AH2455" s="88"/>
      <c r="AI2455" s="71"/>
      <c r="AJ2455" s="88"/>
      <c r="AK2455" s="88"/>
      <c r="AL2455" s="88"/>
    </row>
    <row r="2456" ht="22.5" customHeight="1">
      <c r="A2456" s="102"/>
      <c r="B2456" s="88"/>
      <c r="C2456" s="26"/>
      <c r="D2456" s="88"/>
      <c r="E2456" s="88"/>
      <c r="F2456" s="31"/>
      <c r="G2456" s="31"/>
      <c r="H2456" s="31"/>
      <c r="I2456" s="27"/>
      <c r="K2456" s="91"/>
      <c r="L2456" s="88"/>
      <c r="M2456" s="88"/>
      <c r="N2456" s="31"/>
      <c r="O2456" s="31"/>
      <c r="P2456" s="31"/>
      <c r="Q2456" s="31"/>
      <c r="R2456" s="31"/>
      <c r="S2456" s="88"/>
      <c r="T2456" s="27"/>
      <c r="U2456" s="31"/>
      <c r="V2456" s="64"/>
      <c r="W2456" s="72"/>
      <c r="X2456" s="72"/>
      <c r="Y2456" s="31"/>
      <c r="Z2456" s="88"/>
      <c r="AA2456" s="88"/>
      <c r="AB2456" s="65"/>
      <c r="AC2456" s="31"/>
      <c r="AD2456" s="27"/>
      <c r="AE2456" s="31"/>
      <c r="AF2456" s="31"/>
      <c r="AG2456" s="92"/>
      <c r="AH2456" s="88"/>
      <c r="AI2456" s="71"/>
      <c r="AJ2456" s="88"/>
      <c r="AK2456" s="88"/>
      <c r="AL2456" s="88"/>
    </row>
    <row r="2457" ht="22.5" customHeight="1">
      <c r="A2457" s="102"/>
      <c r="B2457" s="88"/>
      <c r="C2457" s="26"/>
      <c r="D2457" s="88"/>
      <c r="E2457" s="88"/>
      <c r="F2457" s="31"/>
      <c r="G2457" s="31"/>
      <c r="H2457" s="31"/>
      <c r="I2457" s="27"/>
      <c r="K2457" s="91"/>
      <c r="L2457" s="88"/>
      <c r="M2457" s="88"/>
      <c r="N2457" s="31"/>
      <c r="O2457" s="31"/>
      <c r="P2457" s="31"/>
      <c r="Q2457" s="31"/>
      <c r="R2457" s="31"/>
      <c r="S2457" s="88"/>
      <c r="T2457" s="27"/>
      <c r="U2457" s="31"/>
      <c r="V2457" s="64"/>
      <c r="W2457" s="72"/>
      <c r="X2457" s="72"/>
      <c r="Y2457" s="31"/>
      <c r="Z2457" s="88"/>
      <c r="AA2457" s="88"/>
      <c r="AB2457" s="65"/>
      <c r="AC2457" s="31"/>
      <c r="AD2457" s="27"/>
      <c r="AE2457" s="31"/>
      <c r="AF2457" s="31"/>
      <c r="AG2457" s="92"/>
      <c r="AH2457" s="88"/>
      <c r="AI2457" s="71"/>
      <c r="AJ2457" s="88"/>
      <c r="AK2457" s="88"/>
      <c r="AL2457" s="88"/>
    </row>
    <row r="2458" ht="22.5" customHeight="1">
      <c r="A2458" s="102"/>
      <c r="B2458" s="88"/>
      <c r="C2458" s="26"/>
      <c r="D2458" s="88"/>
      <c r="E2458" s="88"/>
      <c r="F2458" s="31"/>
      <c r="G2458" s="31"/>
      <c r="H2458" s="31"/>
      <c r="I2458" s="27"/>
      <c r="K2458" s="91"/>
      <c r="L2458" s="88"/>
      <c r="M2458" s="88"/>
      <c r="N2458" s="31"/>
      <c r="O2458" s="31"/>
      <c r="P2458" s="31"/>
      <c r="Q2458" s="31"/>
      <c r="R2458" s="31"/>
      <c r="S2458" s="88"/>
      <c r="T2458" s="27"/>
      <c r="U2458" s="31"/>
      <c r="V2458" s="64"/>
      <c r="W2458" s="72"/>
      <c r="X2458" s="72"/>
      <c r="Y2458" s="31"/>
      <c r="Z2458" s="88"/>
      <c r="AA2458" s="88"/>
      <c r="AB2458" s="65"/>
      <c r="AC2458" s="31"/>
      <c r="AD2458" s="27"/>
      <c r="AE2458" s="31"/>
      <c r="AF2458" s="31"/>
      <c r="AG2458" s="92"/>
      <c r="AH2458" s="88"/>
      <c r="AI2458" s="71"/>
      <c r="AJ2458" s="88"/>
      <c r="AK2458" s="88"/>
      <c r="AL2458" s="88"/>
    </row>
    <row r="2459" ht="22.5" customHeight="1">
      <c r="A2459" s="102"/>
      <c r="B2459" s="88"/>
      <c r="C2459" s="26"/>
      <c r="D2459" s="88"/>
      <c r="E2459" s="88"/>
      <c r="F2459" s="31"/>
      <c r="G2459" s="31"/>
      <c r="H2459" s="31"/>
      <c r="I2459" s="27"/>
      <c r="K2459" s="91"/>
      <c r="L2459" s="88"/>
      <c r="M2459" s="88"/>
      <c r="N2459" s="31"/>
      <c r="O2459" s="31"/>
      <c r="P2459" s="31"/>
      <c r="Q2459" s="31"/>
      <c r="R2459" s="31"/>
      <c r="S2459" s="88"/>
      <c r="T2459" s="27"/>
      <c r="U2459" s="31"/>
      <c r="V2459" s="64"/>
      <c r="W2459" s="72"/>
      <c r="X2459" s="72"/>
      <c r="Y2459" s="31"/>
      <c r="Z2459" s="88"/>
      <c r="AA2459" s="88"/>
      <c r="AB2459" s="65"/>
      <c r="AC2459" s="31"/>
      <c r="AD2459" s="27"/>
      <c r="AE2459" s="31"/>
      <c r="AF2459" s="31"/>
      <c r="AG2459" s="92"/>
      <c r="AH2459" s="88"/>
      <c r="AI2459" s="71"/>
      <c r="AJ2459" s="88"/>
      <c r="AK2459" s="88"/>
      <c r="AL2459" s="88"/>
    </row>
    <row r="2460" ht="22.5" customHeight="1">
      <c r="A2460" s="102"/>
      <c r="B2460" s="88"/>
      <c r="C2460" s="26"/>
      <c r="D2460" s="88"/>
      <c r="E2460" s="88"/>
      <c r="F2460" s="31"/>
      <c r="G2460" s="31"/>
      <c r="H2460" s="31"/>
      <c r="I2460" s="27"/>
      <c r="K2460" s="91"/>
      <c r="L2460" s="88"/>
      <c r="M2460" s="88"/>
      <c r="N2460" s="31"/>
      <c r="O2460" s="31"/>
      <c r="P2460" s="31"/>
      <c r="Q2460" s="31"/>
      <c r="R2460" s="31"/>
      <c r="S2460" s="88"/>
      <c r="T2460" s="27"/>
      <c r="U2460" s="31"/>
      <c r="V2460" s="64"/>
      <c r="W2460" s="72"/>
      <c r="X2460" s="72"/>
      <c r="Y2460" s="31"/>
      <c r="Z2460" s="88"/>
      <c r="AA2460" s="88"/>
      <c r="AB2460" s="65"/>
      <c r="AC2460" s="31"/>
      <c r="AD2460" s="27"/>
      <c r="AE2460" s="31"/>
      <c r="AF2460" s="31"/>
      <c r="AG2460" s="92"/>
      <c r="AH2460" s="88"/>
      <c r="AI2460" s="71"/>
      <c r="AJ2460" s="88"/>
      <c r="AK2460" s="88"/>
      <c r="AL2460" s="88"/>
    </row>
    <row r="2461" ht="22.5" customHeight="1">
      <c r="A2461" s="102"/>
      <c r="B2461" s="88"/>
      <c r="C2461" s="26"/>
      <c r="D2461" s="88"/>
      <c r="E2461" s="88"/>
      <c r="F2461" s="31"/>
      <c r="G2461" s="31"/>
      <c r="H2461" s="31"/>
      <c r="I2461" s="27"/>
      <c r="K2461" s="91"/>
      <c r="L2461" s="88"/>
      <c r="M2461" s="88"/>
      <c r="N2461" s="31"/>
      <c r="O2461" s="31"/>
      <c r="P2461" s="31"/>
      <c r="Q2461" s="31"/>
      <c r="R2461" s="31"/>
      <c r="S2461" s="88"/>
      <c r="T2461" s="27"/>
      <c r="U2461" s="31"/>
      <c r="V2461" s="64"/>
      <c r="W2461" s="72"/>
      <c r="X2461" s="72"/>
      <c r="Y2461" s="31"/>
      <c r="Z2461" s="88"/>
      <c r="AA2461" s="88"/>
      <c r="AB2461" s="65"/>
      <c r="AC2461" s="31"/>
      <c r="AD2461" s="27"/>
      <c r="AE2461" s="31"/>
      <c r="AF2461" s="31"/>
      <c r="AG2461" s="92"/>
      <c r="AH2461" s="88"/>
      <c r="AI2461" s="71"/>
      <c r="AJ2461" s="88"/>
      <c r="AK2461" s="88"/>
      <c r="AL2461" s="88"/>
    </row>
    <row r="2462" ht="22.5" customHeight="1">
      <c r="A2462" s="102"/>
      <c r="B2462" s="88"/>
      <c r="C2462" s="26"/>
      <c r="D2462" s="88"/>
      <c r="E2462" s="88"/>
      <c r="F2462" s="31"/>
      <c r="G2462" s="31"/>
      <c r="H2462" s="31"/>
      <c r="I2462" s="27"/>
      <c r="K2462" s="91"/>
      <c r="L2462" s="88"/>
      <c r="M2462" s="88"/>
      <c r="N2462" s="31"/>
      <c r="O2462" s="31"/>
      <c r="P2462" s="31"/>
      <c r="Q2462" s="31"/>
      <c r="R2462" s="31"/>
      <c r="S2462" s="88"/>
      <c r="T2462" s="27"/>
      <c r="U2462" s="31"/>
      <c r="V2462" s="64"/>
      <c r="W2462" s="72"/>
      <c r="X2462" s="72"/>
      <c r="Y2462" s="31"/>
      <c r="Z2462" s="88"/>
      <c r="AA2462" s="88"/>
      <c r="AB2462" s="65"/>
      <c r="AC2462" s="31"/>
      <c r="AD2462" s="27"/>
      <c r="AE2462" s="31"/>
      <c r="AF2462" s="31"/>
      <c r="AG2462" s="92"/>
      <c r="AH2462" s="88"/>
      <c r="AI2462" s="71"/>
      <c r="AJ2462" s="88"/>
      <c r="AK2462" s="88"/>
      <c r="AL2462" s="88"/>
    </row>
    <row r="2463" ht="22.5" customHeight="1">
      <c r="A2463" s="102"/>
      <c r="B2463" s="88"/>
      <c r="C2463" s="26"/>
      <c r="D2463" s="88"/>
      <c r="E2463" s="88"/>
      <c r="F2463" s="31"/>
      <c r="G2463" s="31"/>
      <c r="H2463" s="31"/>
      <c r="I2463" s="27"/>
      <c r="K2463" s="91"/>
      <c r="L2463" s="88"/>
      <c r="M2463" s="88"/>
      <c r="N2463" s="31"/>
      <c r="O2463" s="31"/>
      <c r="P2463" s="31"/>
      <c r="Q2463" s="31"/>
      <c r="R2463" s="31"/>
      <c r="S2463" s="88"/>
      <c r="T2463" s="27"/>
      <c r="U2463" s="31"/>
      <c r="V2463" s="64"/>
      <c r="W2463" s="72"/>
      <c r="X2463" s="72"/>
      <c r="Y2463" s="31"/>
      <c r="Z2463" s="88"/>
      <c r="AA2463" s="88"/>
      <c r="AB2463" s="65"/>
      <c r="AC2463" s="31"/>
      <c r="AD2463" s="27"/>
      <c r="AE2463" s="31"/>
      <c r="AF2463" s="31"/>
      <c r="AG2463" s="92"/>
      <c r="AH2463" s="88"/>
      <c r="AI2463" s="71"/>
      <c r="AJ2463" s="88"/>
      <c r="AK2463" s="88"/>
      <c r="AL2463" s="88"/>
    </row>
    <row r="2464" ht="22.5" customHeight="1">
      <c r="A2464" s="102"/>
      <c r="B2464" s="88"/>
      <c r="C2464" s="26"/>
      <c r="D2464" s="88"/>
      <c r="E2464" s="88"/>
      <c r="F2464" s="31"/>
      <c r="G2464" s="31"/>
      <c r="H2464" s="31"/>
      <c r="I2464" s="27"/>
      <c r="K2464" s="91"/>
      <c r="L2464" s="88"/>
      <c r="M2464" s="88"/>
      <c r="N2464" s="31"/>
      <c r="O2464" s="31"/>
      <c r="P2464" s="31"/>
      <c r="Q2464" s="31"/>
      <c r="R2464" s="31"/>
      <c r="S2464" s="88"/>
      <c r="T2464" s="27"/>
      <c r="U2464" s="31"/>
      <c r="V2464" s="64"/>
      <c r="W2464" s="72"/>
      <c r="X2464" s="72"/>
      <c r="Y2464" s="31"/>
      <c r="Z2464" s="88"/>
      <c r="AA2464" s="88"/>
      <c r="AB2464" s="65"/>
      <c r="AC2464" s="31"/>
      <c r="AD2464" s="27"/>
      <c r="AE2464" s="31"/>
      <c r="AF2464" s="31"/>
      <c r="AG2464" s="92"/>
      <c r="AH2464" s="88"/>
      <c r="AI2464" s="71"/>
      <c r="AJ2464" s="88"/>
      <c r="AK2464" s="88"/>
      <c r="AL2464" s="88"/>
    </row>
    <row r="2465" ht="22.5" customHeight="1">
      <c r="A2465" s="102"/>
      <c r="B2465" s="88"/>
      <c r="C2465" s="26"/>
      <c r="D2465" s="88"/>
      <c r="E2465" s="88"/>
      <c r="F2465" s="31"/>
      <c r="G2465" s="31"/>
      <c r="H2465" s="31"/>
      <c r="I2465" s="27"/>
      <c r="K2465" s="91"/>
      <c r="L2465" s="88"/>
      <c r="M2465" s="88"/>
      <c r="N2465" s="31"/>
      <c r="O2465" s="31"/>
      <c r="P2465" s="31"/>
      <c r="Q2465" s="31"/>
      <c r="R2465" s="31"/>
      <c r="S2465" s="88"/>
      <c r="T2465" s="27"/>
      <c r="U2465" s="31"/>
      <c r="V2465" s="64"/>
      <c r="W2465" s="72"/>
      <c r="X2465" s="72"/>
      <c r="Y2465" s="31"/>
      <c r="Z2465" s="88"/>
      <c r="AA2465" s="88"/>
      <c r="AB2465" s="65"/>
      <c r="AC2465" s="31"/>
      <c r="AD2465" s="27"/>
      <c r="AE2465" s="31"/>
      <c r="AF2465" s="31"/>
      <c r="AG2465" s="92"/>
      <c r="AH2465" s="88"/>
      <c r="AI2465" s="71"/>
      <c r="AJ2465" s="88"/>
      <c r="AK2465" s="88"/>
      <c r="AL2465" s="88"/>
    </row>
    <row r="2466" ht="22.5" customHeight="1">
      <c r="A2466" s="102"/>
      <c r="B2466" s="88"/>
      <c r="C2466" s="26"/>
      <c r="D2466" s="88"/>
      <c r="E2466" s="88"/>
      <c r="F2466" s="31"/>
      <c r="G2466" s="31"/>
      <c r="H2466" s="31"/>
      <c r="I2466" s="27"/>
      <c r="K2466" s="91"/>
      <c r="L2466" s="88"/>
      <c r="M2466" s="88"/>
      <c r="N2466" s="31"/>
      <c r="O2466" s="31"/>
      <c r="P2466" s="31"/>
      <c r="Q2466" s="31"/>
      <c r="R2466" s="31"/>
      <c r="S2466" s="88"/>
      <c r="T2466" s="27"/>
      <c r="U2466" s="31"/>
      <c r="V2466" s="64"/>
      <c r="W2466" s="72"/>
      <c r="X2466" s="72"/>
      <c r="Y2466" s="31"/>
      <c r="Z2466" s="88"/>
      <c r="AA2466" s="88"/>
      <c r="AB2466" s="65"/>
      <c r="AC2466" s="31"/>
      <c r="AD2466" s="27"/>
      <c r="AE2466" s="31"/>
      <c r="AF2466" s="31"/>
      <c r="AG2466" s="92"/>
      <c r="AH2466" s="88"/>
      <c r="AI2466" s="71"/>
      <c r="AJ2466" s="88"/>
      <c r="AK2466" s="88"/>
      <c r="AL2466" s="88"/>
    </row>
    <row r="2467" ht="22.5" customHeight="1">
      <c r="A2467" s="102"/>
      <c r="B2467" s="88"/>
      <c r="C2467" s="26"/>
      <c r="D2467" s="88"/>
      <c r="E2467" s="88"/>
      <c r="F2467" s="31"/>
      <c r="G2467" s="31"/>
      <c r="H2467" s="31"/>
      <c r="I2467" s="27"/>
      <c r="K2467" s="91"/>
      <c r="L2467" s="88"/>
      <c r="M2467" s="88"/>
      <c r="N2467" s="31"/>
      <c r="O2467" s="31"/>
      <c r="P2467" s="31"/>
      <c r="Q2467" s="31"/>
      <c r="R2467" s="31"/>
      <c r="S2467" s="88"/>
      <c r="T2467" s="27"/>
      <c r="U2467" s="31"/>
      <c r="V2467" s="64"/>
      <c r="W2467" s="72"/>
      <c r="X2467" s="72"/>
      <c r="Y2467" s="31"/>
      <c r="Z2467" s="88"/>
      <c r="AA2467" s="88"/>
      <c r="AB2467" s="65"/>
      <c r="AC2467" s="31"/>
      <c r="AD2467" s="27"/>
      <c r="AE2467" s="31"/>
      <c r="AF2467" s="31"/>
      <c r="AG2467" s="92"/>
      <c r="AH2467" s="88"/>
      <c r="AI2467" s="71"/>
      <c r="AJ2467" s="88"/>
      <c r="AK2467" s="88"/>
      <c r="AL2467" s="88"/>
    </row>
    <row r="2468" ht="22.5" customHeight="1">
      <c r="A2468" s="102"/>
      <c r="B2468" s="88"/>
      <c r="C2468" s="26"/>
      <c r="D2468" s="88"/>
      <c r="E2468" s="88"/>
      <c r="F2468" s="31"/>
      <c r="G2468" s="31"/>
      <c r="H2468" s="31"/>
      <c r="I2468" s="27"/>
      <c r="K2468" s="91"/>
      <c r="L2468" s="88"/>
      <c r="M2468" s="88"/>
      <c r="N2468" s="31"/>
      <c r="O2468" s="31"/>
      <c r="P2468" s="31"/>
      <c r="Q2468" s="31"/>
      <c r="R2468" s="31"/>
      <c r="S2468" s="88"/>
      <c r="T2468" s="27"/>
      <c r="U2468" s="31"/>
      <c r="V2468" s="64"/>
      <c r="W2468" s="72"/>
      <c r="X2468" s="72"/>
      <c r="Y2468" s="31"/>
      <c r="Z2468" s="88"/>
      <c r="AA2468" s="88"/>
      <c r="AB2468" s="65"/>
      <c r="AC2468" s="31"/>
      <c r="AD2468" s="27"/>
      <c r="AE2468" s="31"/>
      <c r="AF2468" s="31"/>
      <c r="AG2468" s="92"/>
      <c r="AH2468" s="88"/>
      <c r="AI2468" s="71"/>
      <c r="AJ2468" s="88"/>
      <c r="AK2468" s="88"/>
      <c r="AL2468" s="88"/>
    </row>
    <row r="2469" ht="22.5" customHeight="1">
      <c r="A2469" s="102"/>
      <c r="B2469" s="88"/>
      <c r="C2469" s="26"/>
      <c r="D2469" s="88"/>
      <c r="E2469" s="88"/>
      <c r="F2469" s="31"/>
      <c r="G2469" s="31"/>
      <c r="H2469" s="31"/>
      <c r="I2469" s="27"/>
      <c r="K2469" s="91"/>
      <c r="L2469" s="88"/>
      <c r="M2469" s="88"/>
      <c r="N2469" s="31"/>
      <c r="O2469" s="31"/>
      <c r="P2469" s="31"/>
      <c r="Q2469" s="31"/>
      <c r="R2469" s="31"/>
      <c r="S2469" s="88"/>
      <c r="T2469" s="27"/>
      <c r="U2469" s="31"/>
      <c r="V2469" s="64"/>
      <c r="W2469" s="72"/>
      <c r="X2469" s="72"/>
      <c r="Y2469" s="31"/>
      <c r="Z2469" s="88"/>
      <c r="AA2469" s="88"/>
      <c r="AB2469" s="65"/>
      <c r="AC2469" s="31"/>
      <c r="AD2469" s="27"/>
      <c r="AE2469" s="31"/>
      <c r="AF2469" s="31"/>
      <c r="AG2469" s="92"/>
      <c r="AH2469" s="88"/>
      <c r="AI2469" s="71"/>
      <c r="AJ2469" s="88"/>
      <c r="AK2469" s="88"/>
      <c r="AL2469" s="88"/>
    </row>
    <row r="2470" ht="22.5" customHeight="1">
      <c r="A2470" s="102"/>
      <c r="B2470" s="88"/>
      <c r="C2470" s="26"/>
      <c r="D2470" s="88"/>
      <c r="E2470" s="88"/>
      <c r="F2470" s="31"/>
      <c r="G2470" s="31"/>
      <c r="H2470" s="31"/>
      <c r="I2470" s="27"/>
      <c r="K2470" s="91"/>
      <c r="L2470" s="88"/>
      <c r="M2470" s="88"/>
      <c r="N2470" s="31"/>
      <c r="O2470" s="31"/>
      <c r="P2470" s="31"/>
      <c r="Q2470" s="31"/>
      <c r="R2470" s="31"/>
      <c r="S2470" s="88"/>
      <c r="T2470" s="27"/>
      <c r="U2470" s="31"/>
      <c r="V2470" s="64"/>
      <c r="W2470" s="72"/>
      <c r="X2470" s="72"/>
      <c r="Y2470" s="31"/>
      <c r="Z2470" s="88"/>
      <c r="AA2470" s="88"/>
      <c r="AB2470" s="65"/>
      <c r="AC2470" s="31"/>
      <c r="AD2470" s="27"/>
      <c r="AE2470" s="31"/>
      <c r="AF2470" s="31"/>
      <c r="AG2470" s="92"/>
      <c r="AH2470" s="88"/>
      <c r="AI2470" s="71"/>
      <c r="AJ2470" s="88"/>
      <c r="AK2470" s="88"/>
      <c r="AL2470" s="88"/>
    </row>
    <row r="2471" ht="22.5" customHeight="1">
      <c r="A2471" s="102"/>
      <c r="B2471" s="88"/>
      <c r="C2471" s="26"/>
      <c r="D2471" s="88"/>
      <c r="E2471" s="88"/>
      <c r="F2471" s="31"/>
      <c r="G2471" s="31"/>
      <c r="H2471" s="31"/>
      <c r="I2471" s="27"/>
      <c r="K2471" s="91"/>
      <c r="L2471" s="88"/>
      <c r="M2471" s="88"/>
      <c r="N2471" s="31"/>
      <c r="O2471" s="31"/>
      <c r="P2471" s="31"/>
      <c r="Q2471" s="31"/>
      <c r="R2471" s="31"/>
      <c r="S2471" s="88"/>
      <c r="T2471" s="27"/>
      <c r="U2471" s="31"/>
      <c r="V2471" s="64"/>
      <c r="W2471" s="72"/>
      <c r="X2471" s="72"/>
      <c r="Y2471" s="31"/>
      <c r="Z2471" s="88"/>
      <c r="AA2471" s="88"/>
      <c r="AB2471" s="65"/>
      <c r="AC2471" s="31"/>
      <c r="AD2471" s="27"/>
      <c r="AE2471" s="31"/>
      <c r="AF2471" s="31"/>
      <c r="AG2471" s="92"/>
      <c r="AH2471" s="88"/>
      <c r="AI2471" s="71"/>
      <c r="AJ2471" s="88"/>
      <c r="AK2471" s="88"/>
      <c r="AL2471" s="88"/>
    </row>
    <row r="2472" ht="22.5" customHeight="1">
      <c r="A2472" s="102"/>
      <c r="B2472" s="88"/>
      <c r="C2472" s="26"/>
      <c r="D2472" s="88"/>
      <c r="E2472" s="88"/>
      <c r="F2472" s="31"/>
      <c r="G2472" s="31"/>
      <c r="H2472" s="31"/>
      <c r="I2472" s="27"/>
      <c r="K2472" s="91"/>
      <c r="L2472" s="88"/>
      <c r="M2472" s="88"/>
      <c r="N2472" s="31"/>
      <c r="O2472" s="31"/>
      <c r="P2472" s="31"/>
      <c r="Q2472" s="31"/>
      <c r="R2472" s="31"/>
      <c r="S2472" s="88"/>
      <c r="T2472" s="27"/>
      <c r="U2472" s="31"/>
      <c r="V2472" s="64"/>
      <c r="W2472" s="72"/>
      <c r="X2472" s="72"/>
      <c r="Y2472" s="31"/>
      <c r="Z2472" s="88"/>
      <c r="AA2472" s="88"/>
      <c r="AB2472" s="65"/>
      <c r="AC2472" s="31"/>
      <c r="AD2472" s="27"/>
      <c r="AE2472" s="31"/>
      <c r="AF2472" s="31"/>
      <c r="AG2472" s="92"/>
      <c r="AH2472" s="88"/>
      <c r="AI2472" s="71"/>
      <c r="AJ2472" s="88"/>
      <c r="AK2472" s="88"/>
      <c r="AL2472" s="88"/>
    </row>
    <row r="2473" ht="22.5" customHeight="1">
      <c r="A2473" s="102"/>
      <c r="B2473" s="88"/>
      <c r="C2473" s="26"/>
      <c r="D2473" s="88"/>
      <c r="E2473" s="88"/>
      <c r="F2473" s="31"/>
      <c r="G2473" s="31"/>
      <c r="H2473" s="31"/>
      <c r="I2473" s="27"/>
      <c r="K2473" s="91"/>
      <c r="L2473" s="88"/>
      <c r="M2473" s="88"/>
      <c r="N2473" s="31"/>
      <c r="O2473" s="31"/>
      <c r="P2473" s="31"/>
      <c r="Q2473" s="31"/>
      <c r="R2473" s="31"/>
      <c r="S2473" s="88"/>
      <c r="T2473" s="27"/>
      <c r="U2473" s="31"/>
      <c r="V2473" s="64"/>
      <c r="W2473" s="72"/>
      <c r="X2473" s="72"/>
      <c r="Y2473" s="31"/>
      <c r="Z2473" s="88"/>
      <c r="AA2473" s="88"/>
      <c r="AB2473" s="65"/>
      <c r="AC2473" s="31"/>
      <c r="AD2473" s="27"/>
      <c r="AE2473" s="31"/>
      <c r="AF2473" s="31"/>
      <c r="AG2473" s="92"/>
      <c r="AH2473" s="88"/>
      <c r="AI2473" s="71"/>
      <c r="AJ2473" s="88"/>
      <c r="AK2473" s="88"/>
      <c r="AL2473" s="88"/>
    </row>
    <row r="2474" ht="22.5" customHeight="1">
      <c r="A2474" s="102"/>
      <c r="B2474" s="88"/>
      <c r="C2474" s="26"/>
      <c r="D2474" s="88"/>
      <c r="E2474" s="88"/>
      <c r="F2474" s="31"/>
      <c r="G2474" s="31"/>
      <c r="H2474" s="31"/>
      <c r="I2474" s="27"/>
      <c r="K2474" s="91"/>
      <c r="L2474" s="88"/>
      <c r="M2474" s="88"/>
      <c r="N2474" s="31"/>
      <c r="O2474" s="31"/>
      <c r="P2474" s="31"/>
      <c r="Q2474" s="31"/>
      <c r="R2474" s="31"/>
      <c r="S2474" s="88"/>
      <c r="T2474" s="27"/>
      <c r="U2474" s="31"/>
      <c r="V2474" s="64"/>
      <c r="W2474" s="72"/>
      <c r="X2474" s="72"/>
      <c r="Y2474" s="31"/>
      <c r="Z2474" s="88"/>
      <c r="AA2474" s="88"/>
      <c r="AB2474" s="65"/>
      <c r="AC2474" s="31"/>
      <c r="AD2474" s="27"/>
      <c r="AE2474" s="31"/>
      <c r="AF2474" s="31"/>
      <c r="AG2474" s="92"/>
      <c r="AH2474" s="88"/>
      <c r="AI2474" s="71"/>
      <c r="AJ2474" s="88"/>
      <c r="AK2474" s="88"/>
      <c r="AL2474" s="88"/>
    </row>
    <row r="2475" ht="22.5" customHeight="1">
      <c r="A2475" s="102"/>
      <c r="B2475" s="88"/>
      <c r="C2475" s="26"/>
      <c r="D2475" s="88"/>
      <c r="E2475" s="88"/>
      <c r="F2475" s="31"/>
      <c r="G2475" s="31"/>
      <c r="H2475" s="31"/>
      <c r="I2475" s="27"/>
      <c r="K2475" s="91"/>
      <c r="L2475" s="88"/>
      <c r="M2475" s="88"/>
      <c r="N2475" s="31"/>
      <c r="O2475" s="31"/>
      <c r="P2475" s="31"/>
      <c r="Q2475" s="31"/>
      <c r="R2475" s="31"/>
      <c r="S2475" s="88"/>
      <c r="T2475" s="27"/>
      <c r="U2475" s="31"/>
      <c r="V2475" s="64"/>
      <c r="W2475" s="72"/>
      <c r="X2475" s="72"/>
      <c r="Y2475" s="31"/>
      <c r="Z2475" s="88"/>
      <c r="AA2475" s="88"/>
      <c r="AB2475" s="65"/>
      <c r="AC2475" s="31"/>
      <c r="AD2475" s="27"/>
      <c r="AE2475" s="31"/>
      <c r="AF2475" s="31"/>
      <c r="AG2475" s="92"/>
      <c r="AH2475" s="88"/>
      <c r="AI2475" s="71"/>
      <c r="AJ2475" s="88"/>
      <c r="AK2475" s="88"/>
      <c r="AL2475" s="88"/>
    </row>
    <row r="2476" ht="22.5" customHeight="1">
      <c r="A2476" s="102"/>
      <c r="B2476" s="88"/>
      <c r="C2476" s="26"/>
      <c r="D2476" s="88"/>
      <c r="E2476" s="88"/>
      <c r="F2476" s="31"/>
      <c r="G2476" s="31"/>
      <c r="H2476" s="31"/>
      <c r="I2476" s="27"/>
      <c r="K2476" s="91"/>
      <c r="L2476" s="88"/>
      <c r="M2476" s="88"/>
      <c r="N2476" s="31"/>
      <c r="O2476" s="31"/>
      <c r="P2476" s="31"/>
      <c r="Q2476" s="31"/>
      <c r="R2476" s="31"/>
      <c r="S2476" s="88"/>
      <c r="T2476" s="27"/>
      <c r="U2476" s="31"/>
      <c r="V2476" s="64"/>
      <c r="W2476" s="72"/>
      <c r="X2476" s="72"/>
      <c r="Y2476" s="31"/>
      <c r="Z2476" s="88"/>
      <c r="AA2476" s="88"/>
      <c r="AB2476" s="65"/>
      <c r="AC2476" s="31"/>
      <c r="AD2476" s="27"/>
      <c r="AE2476" s="31"/>
      <c r="AF2476" s="31"/>
      <c r="AG2476" s="92"/>
      <c r="AH2476" s="88"/>
      <c r="AI2476" s="71"/>
      <c r="AJ2476" s="88"/>
      <c r="AK2476" s="88"/>
      <c r="AL2476" s="88"/>
    </row>
    <row r="2477" ht="22.5" customHeight="1">
      <c r="A2477" s="102"/>
      <c r="B2477" s="88"/>
      <c r="C2477" s="26"/>
      <c r="D2477" s="88"/>
      <c r="E2477" s="88"/>
      <c r="F2477" s="31"/>
      <c r="G2477" s="31"/>
      <c r="H2477" s="31"/>
      <c r="I2477" s="27"/>
      <c r="K2477" s="91"/>
      <c r="L2477" s="88"/>
      <c r="M2477" s="88"/>
      <c r="N2477" s="31"/>
      <c r="O2477" s="31"/>
      <c r="P2477" s="31"/>
      <c r="Q2477" s="31"/>
      <c r="R2477" s="31"/>
      <c r="S2477" s="88"/>
      <c r="T2477" s="27"/>
      <c r="U2477" s="31"/>
      <c r="V2477" s="64"/>
      <c r="W2477" s="72"/>
      <c r="X2477" s="72"/>
      <c r="Y2477" s="31"/>
      <c r="Z2477" s="88"/>
      <c r="AA2477" s="88"/>
      <c r="AB2477" s="65"/>
      <c r="AC2477" s="31"/>
      <c r="AD2477" s="27"/>
      <c r="AE2477" s="31"/>
      <c r="AF2477" s="31"/>
      <c r="AG2477" s="92"/>
      <c r="AH2477" s="88"/>
      <c r="AI2477" s="71"/>
      <c r="AJ2477" s="88"/>
      <c r="AK2477" s="88"/>
      <c r="AL2477" s="88"/>
    </row>
    <row r="2478" ht="22.5" customHeight="1">
      <c r="A2478" s="102"/>
      <c r="B2478" s="88"/>
      <c r="C2478" s="26"/>
      <c r="D2478" s="88"/>
      <c r="E2478" s="88"/>
      <c r="F2478" s="31"/>
      <c r="G2478" s="31"/>
      <c r="H2478" s="31"/>
      <c r="I2478" s="27"/>
      <c r="K2478" s="91"/>
      <c r="L2478" s="88"/>
      <c r="M2478" s="88"/>
      <c r="N2478" s="31"/>
      <c r="O2478" s="31"/>
      <c r="P2478" s="31"/>
      <c r="Q2478" s="31"/>
      <c r="R2478" s="31"/>
      <c r="S2478" s="88"/>
      <c r="T2478" s="27"/>
      <c r="U2478" s="31"/>
      <c r="V2478" s="64"/>
      <c r="W2478" s="72"/>
      <c r="X2478" s="72"/>
      <c r="Y2478" s="31"/>
      <c r="Z2478" s="88"/>
      <c r="AA2478" s="88"/>
      <c r="AB2478" s="65"/>
      <c r="AC2478" s="31"/>
      <c r="AD2478" s="27"/>
      <c r="AE2478" s="31"/>
      <c r="AF2478" s="31"/>
      <c r="AG2478" s="92"/>
      <c r="AH2478" s="88"/>
      <c r="AI2478" s="71"/>
      <c r="AJ2478" s="88"/>
      <c r="AK2478" s="88"/>
      <c r="AL2478" s="88"/>
    </row>
    <row r="2479" ht="22.5" customHeight="1">
      <c r="A2479" s="102"/>
      <c r="B2479" s="88"/>
      <c r="C2479" s="26"/>
      <c r="D2479" s="88"/>
      <c r="E2479" s="88"/>
      <c r="F2479" s="31"/>
      <c r="G2479" s="31"/>
      <c r="H2479" s="31"/>
      <c r="I2479" s="27"/>
      <c r="K2479" s="91"/>
      <c r="L2479" s="88"/>
      <c r="M2479" s="88"/>
      <c r="N2479" s="31"/>
      <c r="O2479" s="31"/>
      <c r="P2479" s="31"/>
      <c r="Q2479" s="31"/>
      <c r="R2479" s="31"/>
      <c r="S2479" s="88"/>
      <c r="T2479" s="27"/>
      <c r="U2479" s="31"/>
      <c r="V2479" s="64"/>
      <c r="W2479" s="72"/>
      <c r="X2479" s="72"/>
      <c r="Y2479" s="31"/>
      <c r="Z2479" s="88"/>
      <c r="AA2479" s="88"/>
      <c r="AB2479" s="65"/>
      <c r="AC2479" s="31"/>
      <c r="AD2479" s="27"/>
      <c r="AE2479" s="31"/>
      <c r="AF2479" s="31"/>
      <c r="AG2479" s="92"/>
      <c r="AH2479" s="88"/>
      <c r="AI2479" s="71"/>
      <c r="AJ2479" s="88"/>
      <c r="AK2479" s="88"/>
      <c r="AL2479" s="88"/>
    </row>
    <row r="2480" ht="22.5" customHeight="1">
      <c r="A2480" s="102"/>
      <c r="B2480" s="88"/>
      <c r="C2480" s="26"/>
      <c r="D2480" s="88"/>
      <c r="E2480" s="88"/>
      <c r="F2480" s="31"/>
      <c r="G2480" s="31"/>
      <c r="H2480" s="31"/>
      <c r="I2480" s="27"/>
      <c r="K2480" s="91"/>
      <c r="L2480" s="88"/>
      <c r="M2480" s="88"/>
      <c r="N2480" s="31"/>
      <c r="O2480" s="31"/>
      <c r="P2480" s="31"/>
      <c r="Q2480" s="31"/>
      <c r="R2480" s="31"/>
      <c r="S2480" s="88"/>
      <c r="T2480" s="27"/>
      <c r="U2480" s="31"/>
      <c r="V2480" s="64"/>
      <c r="W2480" s="72"/>
      <c r="X2480" s="72"/>
      <c r="Y2480" s="31"/>
      <c r="Z2480" s="88"/>
      <c r="AA2480" s="88"/>
      <c r="AB2480" s="65"/>
      <c r="AC2480" s="31"/>
      <c r="AD2480" s="27"/>
      <c r="AE2480" s="31"/>
      <c r="AF2480" s="31"/>
      <c r="AG2480" s="92"/>
      <c r="AH2480" s="88"/>
      <c r="AI2480" s="71"/>
      <c r="AJ2480" s="88"/>
      <c r="AK2480" s="88"/>
      <c r="AL2480" s="88"/>
    </row>
    <row r="2481" ht="22.5" customHeight="1">
      <c r="A2481" s="102"/>
      <c r="B2481" s="88"/>
      <c r="C2481" s="26"/>
      <c r="D2481" s="88"/>
      <c r="E2481" s="88"/>
      <c r="F2481" s="31"/>
      <c r="G2481" s="31"/>
      <c r="H2481" s="31"/>
      <c r="I2481" s="27"/>
      <c r="K2481" s="91"/>
      <c r="L2481" s="88"/>
      <c r="M2481" s="88"/>
      <c r="N2481" s="31"/>
      <c r="O2481" s="31"/>
      <c r="P2481" s="31"/>
      <c r="Q2481" s="31"/>
      <c r="R2481" s="31"/>
      <c r="S2481" s="88"/>
      <c r="T2481" s="27"/>
      <c r="U2481" s="31"/>
      <c r="V2481" s="64"/>
      <c r="W2481" s="72"/>
      <c r="X2481" s="72"/>
      <c r="Y2481" s="31"/>
      <c r="Z2481" s="88"/>
      <c r="AA2481" s="88"/>
      <c r="AB2481" s="65"/>
      <c r="AC2481" s="31"/>
      <c r="AD2481" s="27"/>
      <c r="AE2481" s="31"/>
      <c r="AF2481" s="31"/>
      <c r="AG2481" s="92"/>
      <c r="AH2481" s="88"/>
      <c r="AI2481" s="71"/>
      <c r="AJ2481" s="88"/>
      <c r="AK2481" s="88"/>
      <c r="AL2481" s="88"/>
    </row>
    <row r="2482" ht="22.5" customHeight="1">
      <c r="A2482" s="102"/>
      <c r="B2482" s="88"/>
      <c r="C2482" s="26"/>
      <c r="D2482" s="88"/>
      <c r="E2482" s="88"/>
      <c r="F2482" s="31"/>
      <c r="G2482" s="31"/>
      <c r="H2482" s="31"/>
      <c r="I2482" s="27"/>
      <c r="K2482" s="91"/>
      <c r="L2482" s="88"/>
      <c r="M2482" s="88"/>
      <c r="N2482" s="31"/>
      <c r="O2482" s="31"/>
      <c r="P2482" s="31"/>
      <c r="Q2482" s="31"/>
      <c r="R2482" s="31"/>
      <c r="S2482" s="88"/>
      <c r="T2482" s="27"/>
      <c r="U2482" s="31"/>
      <c r="V2482" s="64"/>
      <c r="W2482" s="72"/>
      <c r="X2482" s="72"/>
      <c r="Y2482" s="31"/>
      <c r="Z2482" s="88"/>
      <c r="AA2482" s="88"/>
      <c r="AB2482" s="65"/>
      <c r="AC2482" s="31"/>
      <c r="AD2482" s="27"/>
      <c r="AE2482" s="31"/>
      <c r="AF2482" s="31"/>
      <c r="AG2482" s="92"/>
      <c r="AH2482" s="88"/>
      <c r="AI2482" s="71"/>
      <c r="AJ2482" s="88"/>
      <c r="AK2482" s="88"/>
      <c r="AL2482" s="88"/>
    </row>
    <row r="2483" ht="22.5" customHeight="1">
      <c r="A2483" s="102"/>
      <c r="B2483" s="88"/>
      <c r="C2483" s="26"/>
      <c r="D2483" s="88"/>
      <c r="E2483" s="88"/>
      <c r="F2483" s="31"/>
      <c r="G2483" s="31"/>
      <c r="H2483" s="31"/>
      <c r="I2483" s="27"/>
      <c r="K2483" s="91"/>
      <c r="L2483" s="88"/>
      <c r="M2483" s="88"/>
      <c r="N2483" s="31"/>
      <c r="O2483" s="31"/>
      <c r="P2483" s="31"/>
      <c r="Q2483" s="31"/>
      <c r="R2483" s="31"/>
      <c r="S2483" s="88"/>
      <c r="T2483" s="27"/>
      <c r="U2483" s="31"/>
      <c r="V2483" s="64"/>
      <c r="W2483" s="72"/>
      <c r="X2483" s="72"/>
      <c r="Y2483" s="31"/>
      <c r="Z2483" s="88"/>
      <c r="AA2483" s="88"/>
      <c r="AB2483" s="65"/>
      <c r="AC2483" s="31"/>
      <c r="AD2483" s="27"/>
      <c r="AE2483" s="31"/>
      <c r="AF2483" s="31"/>
      <c r="AG2483" s="92"/>
      <c r="AH2483" s="88"/>
      <c r="AI2483" s="71"/>
      <c r="AJ2483" s="88"/>
      <c r="AK2483" s="88"/>
      <c r="AL2483" s="88"/>
    </row>
    <row r="2484" ht="22.5" customHeight="1">
      <c r="A2484" s="102"/>
      <c r="B2484" s="88"/>
      <c r="C2484" s="26"/>
      <c r="D2484" s="88"/>
      <c r="E2484" s="88"/>
      <c r="F2484" s="31"/>
      <c r="G2484" s="31"/>
      <c r="H2484" s="31"/>
      <c r="I2484" s="27"/>
      <c r="K2484" s="91"/>
      <c r="L2484" s="88"/>
      <c r="M2484" s="88"/>
      <c r="N2484" s="31"/>
      <c r="O2484" s="31"/>
      <c r="P2484" s="31"/>
      <c r="Q2484" s="31"/>
      <c r="R2484" s="31"/>
      <c r="S2484" s="88"/>
      <c r="T2484" s="27"/>
      <c r="U2484" s="31"/>
      <c r="V2484" s="64"/>
      <c r="W2484" s="72"/>
      <c r="X2484" s="72"/>
      <c r="Y2484" s="31"/>
      <c r="Z2484" s="88"/>
      <c r="AA2484" s="88"/>
      <c r="AB2484" s="65"/>
      <c r="AC2484" s="31"/>
      <c r="AD2484" s="27"/>
      <c r="AE2484" s="31"/>
      <c r="AF2484" s="31"/>
      <c r="AG2484" s="92"/>
      <c r="AH2484" s="88"/>
      <c r="AI2484" s="71"/>
      <c r="AJ2484" s="88"/>
      <c r="AK2484" s="88"/>
      <c r="AL2484" s="88"/>
    </row>
    <row r="2485" ht="22.5" customHeight="1">
      <c r="A2485" s="102"/>
      <c r="B2485" s="88"/>
      <c r="C2485" s="26"/>
      <c r="D2485" s="88"/>
      <c r="E2485" s="88"/>
      <c r="F2485" s="31"/>
      <c r="G2485" s="31"/>
      <c r="H2485" s="31"/>
      <c r="I2485" s="27"/>
      <c r="K2485" s="91"/>
      <c r="L2485" s="88"/>
      <c r="M2485" s="88"/>
      <c r="N2485" s="31"/>
      <c r="O2485" s="31"/>
      <c r="P2485" s="31"/>
      <c r="Q2485" s="31"/>
      <c r="R2485" s="31"/>
      <c r="S2485" s="88"/>
      <c r="T2485" s="27"/>
      <c r="U2485" s="31"/>
      <c r="V2485" s="64"/>
      <c r="W2485" s="72"/>
      <c r="X2485" s="72"/>
      <c r="Y2485" s="31"/>
      <c r="Z2485" s="88"/>
      <c r="AA2485" s="88"/>
      <c r="AB2485" s="65"/>
      <c r="AC2485" s="31"/>
      <c r="AD2485" s="27"/>
      <c r="AE2485" s="31"/>
      <c r="AF2485" s="31"/>
      <c r="AG2485" s="92"/>
      <c r="AH2485" s="88"/>
      <c r="AI2485" s="71"/>
      <c r="AJ2485" s="88"/>
      <c r="AK2485" s="88"/>
      <c r="AL2485" s="88"/>
    </row>
    <row r="2486" ht="22.5" customHeight="1">
      <c r="A2486" s="102"/>
      <c r="B2486" s="88"/>
      <c r="C2486" s="26"/>
      <c r="D2486" s="88"/>
      <c r="E2486" s="88"/>
      <c r="F2486" s="31"/>
      <c r="G2486" s="31"/>
      <c r="H2486" s="31"/>
      <c r="I2486" s="27"/>
      <c r="K2486" s="91"/>
      <c r="L2486" s="88"/>
      <c r="M2486" s="88"/>
      <c r="N2486" s="31"/>
      <c r="O2486" s="31"/>
      <c r="P2486" s="31"/>
      <c r="Q2486" s="31"/>
      <c r="R2486" s="31"/>
      <c r="S2486" s="88"/>
      <c r="T2486" s="27"/>
      <c r="U2486" s="31"/>
      <c r="V2486" s="64"/>
      <c r="W2486" s="72"/>
      <c r="X2486" s="72"/>
      <c r="Y2486" s="31"/>
      <c r="Z2486" s="88"/>
      <c r="AA2486" s="88"/>
      <c r="AB2486" s="65"/>
      <c r="AC2486" s="31"/>
      <c r="AD2486" s="27"/>
      <c r="AE2486" s="31"/>
      <c r="AF2486" s="31"/>
      <c r="AG2486" s="92"/>
      <c r="AH2486" s="88"/>
      <c r="AI2486" s="71"/>
      <c r="AJ2486" s="88"/>
      <c r="AK2486" s="88"/>
      <c r="AL2486" s="88"/>
    </row>
    <row r="2487" ht="22.5" customHeight="1">
      <c r="A2487" s="102"/>
      <c r="B2487" s="88"/>
      <c r="C2487" s="26"/>
      <c r="D2487" s="88"/>
      <c r="E2487" s="88"/>
      <c r="F2487" s="31"/>
      <c r="G2487" s="31"/>
      <c r="H2487" s="31"/>
      <c r="I2487" s="27"/>
      <c r="K2487" s="91"/>
      <c r="L2487" s="88"/>
      <c r="M2487" s="88"/>
      <c r="N2487" s="31"/>
      <c r="O2487" s="31"/>
      <c r="P2487" s="31"/>
      <c r="Q2487" s="31"/>
      <c r="R2487" s="31"/>
      <c r="S2487" s="88"/>
      <c r="T2487" s="27"/>
      <c r="U2487" s="31"/>
      <c r="V2487" s="64"/>
      <c r="W2487" s="72"/>
      <c r="X2487" s="72"/>
      <c r="Y2487" s="31"/>
      <c r="Z2487" s="88"/>
      <c r="AA2487" s="88"/>
      <c r="AB2487" s="65"/>
      <c r="AC2487" s="31"/>
      <c r="AD2487" s="27"/>
      <c r="AE2487" s="31"/>
      <c r="AF2487" s="31"/>
      <c r="AG2487" s="92"/>
      <c r="AH2487" s="88"/>
      <c r="AI2487" s="71"/>
      <c r="AJ2487" s="88"/>
      <c r="AK2487" s="88"/>
      <c r="AL2487" s="88"/>
    </row>
    <row r="2488" ht="22.5" customHeight="1">
      <c r="A2488" s="102"/>
      <c r="B2488" s="88"/>
      <c r="C2488" s="26"/>
      <c r="D2488" s="88"/>
      <c r="E2488" s="88"/>
      <c r="F2488" s="31"/>
      <c r="G2488" s="31"/>
      <c r="H2488" s="31"/>
      <c r="I2488" s="27"/>
      <c r="K2488" s="91"/>
      <c r="L2488" s="88"/>
      <c r="M2488" s="88"/>
      <c r="N2488" s="31"/>
      <c r="O2488" s="31"/>
      <c r="P2488" s="31"/>
      <c r="Q2488" s="31"/>
      <c r="R2488" s="31"/>
      <c r="S2488" s="88"/>
      <c r="T2488" s="27"/>
      <c r="U2488" s="31"/>
      <c r="V2488" s="64"/>
      <c r="W2488" s="72"/>
      <c r="X2488" s="72"/>
      <c r="Y2488" s="31"/>
      <c r="Z2488" s="88"/>
      <c r="AA2488" s="88"/>
      <c r="AB2488" s="65"/>
      <c r="AC2488" s="31"/>
      <c r="AD2488" s="27"/>
      <c r="AE2488" s="31"/>
      <c r="AF2488" s="31"/>
      <c r="AG2488" s="92"/>
      <c r="AH2488" s="88"/>
      <c r="AI2488" s="71"/>
      <c r="AJ2488" s="88"/>
      <c r="AK2488" s="88"/>
      <c r="AL2488" s="88"/>
    </row>
    <row r="2489" ht="22.5" customHeight="1">
      <c r="A2489" s="102"/>
      <c r="B2489" s="88"/>
      <c r="C2489" s="26"/>
      <c r="D2489" s="88"/>
      <c r="E2489" s="88"/>
      <c r="F2489" s="31"/>
      <c r="G2489" s="31"/>
      <c r="H2489" s="31"/>
      <c r="I2489" s="27"/>
      <c r="K2489" s="91"/>
      <c r="L2489" s="88"/>
      <c r="M2489" s="88"/>
      <c r="N2489" s="31"/>
      <c r="O2489" s="31"/>
      <c r="P2489" s="31"/>
      <c r="Q2489" s="31"/>
      <c r="R2489" s="31"/>
      <c r="S2489" s="88"/>
      <c r="T2489" s="27"/>
      <c r="U2489" s="31"/>
      <c r="V2489" s="64"/>
      <c r="W2489" s="72"/>
      <c r="X2489" s="72"/>
      <c r="Y2489" s="31"/>
      <c r="Z2489" s="88"/>
      <c r="AA2489" s="88"/>
      <c r="AB2489" s="65"/>
      <c r="AC2489" s="31"/>
      <c r="AD2489" s="27"/>
      <c r="AE2489" s="31"/>
      <c r="AF2489" s="31"/>
      <c r="AG2489" s="92"/>
      <c r="AH2489" s="88"/>
      <c r="AI2489" s="71"/>
      <c r="AJ2489" s="88"/>
      <c r="AK2489" s="88"/>
      <c r="AL2489" s="88"/>
    </row>
    <row r="2490" ht="22.5" customHeight="1">
      <c r="A2490" s="102"/>
      <c r="B2490" s="88"/>
      <c r="C2490" s="26"/>
      <c r="D2490" s="88"/>
      <c r="E2490" s="88"/>
      <c r="F2490" s="31"/>
      <c r="G2490" s="31"/>
      <c r="H2490" s="31"/>
      <c r="I2490" s="27"/>
      <c r="K2490" s="91"/>
      <c r="L2490" s="88"/>
      <c r="M2490" s="88"/>
      <c r="N2490" s="31"/>
      <c r="O2490" s="31"/>
      <c r="P2490" s="31"/>
      <c r="Q2490" s="31"/>
      <c r="R2490" s="31"/>
      <c r="S2490" s="88"/>
      <c r="T2490" s="27"/>
      <c r="U2490" s="31"/>
      <c r="V2490" s="64"/>
      <c r="W2490" s="72"/>
      <c r="X2490" s="72"/>
      <c r="Y2490" s="31"/>
      <c r="Z2490" s="88"/>
      <c r="AA2490" s="88"/>
      <c r="AB2490" s="65"/>
      <c r="AC2490" s="31"/>
      <c r="AD2490" s="27"/>
      <c r="AE2490" s="31"/>
      <c r="AF2490" s="31"/>
      <c r="AG2490" s="92"/>
      <c r="AH2490" s="88"/>
      <c r="AI2490" s="71"/>
      <c r="AJ2490" s="88"/>
      <c r="AK2490" s="88"/>
      <c r="AL2490" s="88"/>
    </row>
    <row r="2491" ht="22.5" customHeight="1">
      <c r="A2491" s="102"/>
      <c r="B2491" s="88"/>
      <c r="C2491" s="26"/>
      <c r="D2491" s="88"/>
      <c r="E2491" s="88"/>
      <c r="F2491" s="31"/>
      <c r="G2491" s="31"/>
      <c r="H2491" s="31"/>
      <c r="I2491" s="27"/>
      <c r="K2491" s="91"/>
      <c r="L2491" s="88"/>
      <c r="M2491" s="88"/>
      <c r="N2491" s="31"/>
      <c r="O2491" s="31"/>
      <c r="P2491" s="31"/>
      <c r="Q2491" s="31"/>
      <c r="R2491" s="31"/>
      <c r="S2491" s="88"/>
      <c r="T2491" s="27"/>
      <c r="U2491" s="31"/>
      <c r="V2491" s="64"/>
      <c r="W2491" s="72"/>
      <c r="X2491" s="72"/>
      <c r="Y2491" s="31"/>
      <c r="Z2491" s="88"/>
      <c r="AA2491" s="88"/>
      <c r="AB2491" s="65"/>
      <c r="AC2491" s="31"/>
      <c r="AD2491" s="27"/>
      <c r="AE2491" s="31"/>
      <c r="AF2491" s="31"/>
      <c r="AG2491" s="92"/>
      <c r="AH2491" s="88"/>
      <c r="AI2491" s="71"/>
      <c r="AJ2491" s="88"/>
      <c r="AK2491" s="88"/>
      <c r="AL2491" s="88"/>
    </row>
    <row r="2492" ht="22.5" customHeight="1">
      <c r="A2492" s="102"/>
      <c r="B2492" s="88"/>
      <c r="C2492" s="26"/>
      <c r="D2492" s="88"/>
      <c r="E2492" s="88"/>
      <c r="F2492" s="31"/>
      <c r="G2492" s="31"/>
      <c r="H2492" s="31"/>
      <c r="I2492" s="27"/>
      <c r="K2492" s="91"/>
      <c r="L2492" s="88"/>
      <c r="M2492" s="88"/>
      <c r="N2492" s="31"/>
      <c r="O2492" s="31"/>
      <c r="P2492" s="31"/>
      <c r="Q2492" s="31"/>
      <c r="R2492" s="31"/>
      <c r="S2492" s="88"/>
      <c r="T2492" s="27"/>
      <c r="U2492" s="31"/>
      <c r="V2492" s="64"/>
      <c r="W2492" s="72"/>
      <c r="X2492" s="72"/>
      <c r="Y2492" s="31"/>
      <c r="Z2492" s="88"/>
      <c r="AA2492" s="88"/>
      <c r="AB2492" s="65"/>
      <c r="AC2492" s="31"/>
      <c r="AD2492" s="27"/>
      <c r="AE2492" s="31"/>
      <c r="AF2492" s="31"/>
      <c r="AG2492" s="92"/>
      <c r="AH2492" s="88"/>
      <c r="AI2492" s="71"/>
      <c r="AJ2492" s="88"/>
      <c r="AK2492" s="88"/>
      <c r="AL2492" s="88"/>
    </row>
    <row r="2493" ht="22.5" customHeight="1">
      <c r="A2493" s="102"/>
      <c r="B2493" s="88"/>
      <c r="C2493" s="26"/>
      <c r="D2493" s="88"/>
      <c r="E2493" s="88"/>
      <c r="F2493" s="31"/>
      <c r="G2493" s="31"/>
      <c r="H2493" s="31"/>
      <c r="I2493" s="27"/>
      <c r="K2493" s="91"/>
      <c r="L2493" s="88"/>
      <c r="M2493" s="88"/>
      <c r="N2493" s="31"/>
      <c r="O2493" s="31"/>
      <c r="P2493" s="31"/>
      <c r="Q2493" s="31"/>
      <c r="R2493" s="31"/>
      <c r="S2493" s="88"/>
      <c r="T2493" s="27"/>
      <c r="U2493" s="31"/>
      <c r="V2493" s="64"/>
      <c r="W2493" s="72"/>
      <c r="X2493" s="72"/>
      <c r="Y2493" s="31"/>
      <c r="Z2493" s="88"/>
      <c r="AA2493" s="88"/>
      <c r="AB2493" s="65"/>
      <c r="AC2493" s="31"/>
      <c r="AD2493" s="27"/>
      <c r="AE2493" s="31"/>
      <c r="AF2493" s="31"/>
      <c r="AG2493" s="92"/>
      <c r="AH2493" s="88"/>
      <c r="AI2493" s="71"/>
      <c r="AJ2493" s="88"/>
      <c r="AK2493" s="88"/>
      <c r="AL2493" s="88"/>
    </row>
    <row r="2494" ht="22.5" customHeight="1">
      <c r="A2494" s="102"/>
      <c r="B2494" s="88"/>
      <c r="C2494" s="26"/>
      <c r="D2494" s="88"/>
      <c r="E2494" s="88"/>
      <c r="F2494" s="31"/>
      <c r="G2494" s="31"/>
      <c r="H2494" s="31"/>
      <c r="I2494" s="27"/>
      <c r="K2494" s="91"/>
      <c r="L2494" s="88"/>
      <c r="M2494" s="88"/>
      <c r="N2494" s="31"/>
      <c r="O2494" s="31"/>
      <c r="P2494" s="31"/>
      <c r="Q2494" s="31"/>
      <c r="R2494" s="31"/>
      <c r="S2494" s="88"/>
      <c r="T2494" s="27"/>
      <c r="U2494" s="31"/>
      <c r="V2494" s="64"/>
      <c r="W2494" s="72"/>
      <c r="X2494" s="72"/>
      <c r="Y2494" s="31"/>
      <c r="Z2494" s="88"/>
      <c r="AA2494" s="88"/>
      <c r="AB2494" s="65"/>
      <c r="AC2494" s="31"/>
      <c r="AD2494" s="27"/>
      <c r="AE2494" s="31"/>
      <c r="AF2494" s="31"/>
      <c r="AG2494" s="92"/>
      <c r="AH2494" s="88"/>
      <c r="AI2494" s="71"/>
      <c r="AJ2494" s="88"/>
      <c r="AK2494" s="88"/>
      <c r="AL2494" s="88"/>
    </row>
    <row r="2495" ht="22.5" customHeight="1">
      <c r="A2495" s="102"/>
      <c r="B2495" s="88"/>
      <c r="C2495" s="26"/>
      <c r="D2495" s="88"/>
      <c r="E2495" s="88"/>
      <c r="F2495" s="31"/>
      <c r="G2495" s="31"/>
      <c r="H2495" s="31"/>
      <c r="I2495" s="27"/>
      <c r="K2495" s="91"/>
      <c r="L2495" s="88"/>
      <c r="M2495" s="88"/>
      <c r="N2495" s="31"/>
      <c r="O2495" s="31"/>
      <c r="P2495" s="31"/>
      <c r="Q2495" s="31"/>
      <c r="R2495" s="31"/>
      <c r="S2495" s="88"/>
      <c r="T2495" s="27"/>
      <c r="U2495" s="31"/>
      <c r="V2495" s="64"/>
      <c r="W2495" s="72"/>
      <c r="X2495" s="72"/>
      <c r="Y2495" s="31"/>
      <c r="Z2495" s="88"/>
      <c r="AA2495" s="88"/>
      <c r="AB2495" s="65"/>
      <c r="AC2495" s="31"/>
      <c r="AD2495" s="27"/>
      <c r="AE2495" s="31"/>
      <c r="AF2495" s="31"/>
      <c r="AG2495" s="92"/>
      <c r="AH2495" s="88"/>
      <c r="AI2495" s="71"/>
      <c r="AJ2495" s="88"/>
      <c r="AK2495" s="88"/>
      <c r="AL2495" s="88"/>
    </row>
    <row r="2496" ht="22.5" customHeight="1">
      <c r="A2496" s="102"/>
      <c r="B2496" s="88"/>
      <c r="C2496" s="26"/>
      <c r="D2496" s="88"/>
      <c r="E2496" s="88"/>
      <c r="F2496" s="31"/>
      <c r="G2496" s="31"/>
      <c r="H2496" s="31"/>
      <c r="I2496" s="27"/>
      <c r="K2496" s="91"/>
      <c r="L2496" s="88"/>
      <c r="M2496" s="88"/>
      <c r="N2496" s="31"/>
      <c r="O2496" s="31"/>
      <c r="P2496" s="31"/>
      <c r="Q2496" s="31"/>
      <c r="R2496" s="31"/>
      <c r="S2496" s="88"/>
      <c r="T2496" s="27"/>
      <c r="U2496" s="31"/>
      <c r="V2496" s="64"/>
      <c r="W2496" s="72"/>
      <c r="X2496" s="72"/>
      <c r="Y2496" s="31"/>
      <c r="Z2496" s="88"/>
      <c r="AA2496" s="88"/>
      <c r="AB2496" s="65"/>
      <c r="AC2496" s="31"/>
      <c r="AD2496" s="27"/>
      <c r="AE2496" s="31"/>
      <c r="AF2496" s="31"/>
      <c r="AG2496" s="92"/>
      <c r="AH2496" s="88"/>
      <c r="AI2496" s="71"/>
      <c r="AJ2496" s="88"/>
      <c r="AK2496" s="88"/>
      <c r="AL2496" s="88"/>
    </row>
    <row r="2497" ht="22.5" customHeight="1">
      <c r="A2497" s="102"/>
      <c r="B2497" s="88"/>
      <c r="C2497" s="26"/>
      <c r="D2497" s="88"/>
      <c r="E2497" s="88"/>
      <c r="F2497" s="31"/>
      <c r="G2497" s="31"/>
      <c r="H2497" s="31"/>
      <c r="I2497" s="27"/>
      <c r="K2497" s="91"/>
      <c r="L2497" s="88"/>
      <c r="M2497" s="88"/>
      <c r="N2497" s="31"/>
      <c r="O2497" s="31"/>
      <c r="P2497" s="31"/>
      <c r="Q2497" s="31"/>
      <c r="R2497" s="31"/>
      <c r="S2497" s="88"/>
      <c r="T2497" s="27"/>
      <c r="U2497" s="31"/>
      <c r="V2497" s="64"/>
      <c r="W2497" s="72"/>
      <c r="X2497" s="72"/>
      <c r="Y2497" s="31"/>
      <c r="Z2497" s="88"/>
      <c r="AA2497" s="88"/>
      <c r="AB2497" s="65"/>
      <c r="AC2497" s="31"/>
      <c r="AD2497" s="27"/>
      <c r="AE2497" s="31"/>
      <c r="AF2497" s="31"/>
      <c r="AG2497" s="92"/>
      <c r="AH2497" s="88"/>
      <c r="AI2497" s="71"/>
      <c r="AJ2497" s="88"/>
      <c r="AK2497" s="88"/>
      <c r="AL2497" s="88"/>
    </row>
    <row r="2498" ht="22.5" customHeight="1">
      <c r="A2498" s="102"/>
      <c r="B2498" s="88"/>
      <c r="C2498" s="26"/>
      <c r="D2498" s="88"/>
      <c r="E2498" s="88"/>
      <c r="F2498" s="31"/>
      <c r="G2498" s="31"/>
      <c r="H2498" s="31"/>
      <c r="I2498" s="27"/>
      <c r="K2498" s="91"/>
      <c r="L2498" s="88"/>
      <c r="M2498" s="88"/>
      <c r="N2498" s="31"/>
      <c r="O2498" s="31"/>
      <c r="P2498" s="31"/>
      <c r="Q2498" s="31"/>
      <c r="R2498" s="31"/>
      <c r="S2498" s="88"/>
      <c r="T2498" s="27"/>
      <c r="U2498" s="31"/>
      <c r="V2498" s="64"/>
      <c r="W2498" s="72"/>
      <c r="X2498" s="72"/>
      <c r="Y2498" s="31"/>
      <c r="Z2498" s="88"/>
      <c r="AA2498" s="88"/>
      <c r="AB2498" s="65"/>
      <c r="AC2498" s="31"/>
      <c r="AD2498" s="27"/>
      <c r="AE2498" s="31"/>
      <c r="AF2498" s="31"/>
      <c r="AG2498" s="92"/>
      <c r="AH2498" s="88"/>
      <c r="AI2498" s="71"/>
      <c r="AJ2498" s="88"/>
      <c r="AK2498" s="88"/>
      <c r="AL2498" s="88"/>
    </row>
    <row r="2499" ht="22.5" customHeight="1">
      <c r="A2499" s="102"/>
      <c r="B2499" s="88"/>
      <c r="C2499" s="26"/>
      <c r="D2499" s="88"/>
      <c r="E2499" s="88"/>
      <c r="F2499" s="31"/>
      <c r="G2499" s="31"/>
      <c r="H2499" s="31"/>
      <c r="I2499" s="27"/>
      <c r="K2499" s="91"/>
      <c r="L2499" s="88"/>
      <c r="M2499" s="88"/>
      <c r="N2499" s="31"/>
      <c r="O2499" s="31"/>
      <c r="P2499" s="31"/>
      <c r="Q2499" s="31"/>
      <c r="R2499" s="31"/>
      <c r="S2499" s="88"/>
      <c r="T2499" s="27"/>
      <c r="U2499" s="31"/>
      <c r="V2499" s="64"/>
      <c r="W2499" s="72"/>
      <c r="X2499" s="72"/>
      <c r="Y2499" s="31"/>
      <c r="Z2499" s="88"/>
      <c r="AA2499" s="88"/>
      <c r="AB2499" s="65"/>
      <c r="AC2499" s="31"/>
      <c r="AD2499" s="27"/>
      <c r="AE2499" s="31"/>
      <c r="AF2499" s="31"/>
      <c r="AG2499" s="92"/>
      <c r="AH2499" s="88"/>
      <c r="AI2499" s="71"/>
      <c r="AJ2499" s="88"/>
      <c r="AK2499" s="88"/>
      <c r="AL2499" s="88"/>
    </row>
    <row r="2500" ht="22.5" customHeight="1">
      <c r="A2500" s="102"/>
      <c r="B2500" s="88"/>
      <c r="C2500" s="26"/>
      <c r="D2500" s="88"/>
      <c r="E2500" s="88"/>
      <c r="F2500" s="31"/>
      <c r="G2500" s="31"/>
      <c r="H2500" s="31"/>
      <c r="I2500" s="27"/>
      <c r="K2500" s="91"/>
      <c r="L2500" s="88"/>
      <c r="M2500" s="88"/>
      <c r="N2500" s="31"/>
      <c r="O2500" s="31"/>
      <c r="P2500" s="31"/>
      <c r="Q2500" s="31"/>
      <c r="R2500" s="31"/>
      <c r="S2500" s="88"/>
      <c r="T2500" s="27"/>
      <c r="U2500" s="31"/>
      <c r="V2500" s="64"/>
      <c r="W2500" s="72"/>
      <c r="X2500" s="72"/>
      <c r="Y2500" s="31"/>
      <c r="Z2500" s="88"/>
      <c r="AA2500" s="88"/>
      <c r="AB2500" s="65"/>
      <c r="AC2500" s="31"/>
      <c r="AD2500" s="27"/>
      <c r="AE2500" s="31"/>
      <c r="AF2500" s="31"/>
      <c r="AG2500" s="92"/>
      <c r="AH2500" s="88"/>
      <c r="AI2500" s="71"/>
      <c r="AJ2500" s="88"/>
      <c r="AK2500" s="88"/>
      <c r="AL2500" s="88"/>
    </row>
    <row r="2501" ht="22.5" customHeight="1">
      <c r="A2501" s="102"/>
      <c r="B2501" s="88"/>
      <c r="C2501" s="26"/>
      <c r="D2501" s="88"/>
      <c r="E2501" s="88"/>
      <c r="F2501" s="31"/>
      <c r="G2501" s="31"/>
      <c r="H2501" s="31"/>
      <c r="I2501" s="27"/>
      <c r="K2501" s="91"/>
      <c r="L2501" s="88"/>
      <c r="M2501" s="88"/>
      <c r="N2501" s="31"/>
      <c r="O2501" s="31"/>
      <c r="P2501" s="31"/>
      <c r="Q2501" s="31"/>
      <c r="R2501" s="31"/>
      <c r="S2501" s="88"/>
      <c r="T2501" s="27"/>
      <c r="U2501" s="31"/>
      <c r="V2501" s="64"/>
      <c r="W2501" s="72"/>
      <c r="X2501" s="72"/>
      <c r="Y2501" s="31"/>
      <c r="Z2501" s="88"/>
      <c r="AA2501" s="88"/>
      <c r="AB2501" s="65"/>
      <c r="AC2501" s="31"/>
      <c r="AD2501" s="27"/>
      <c r="AE2501" s="31"/>
      <c r="AF2501" s="31"/>
      <c r="AG2501" s="92"/>
      <c r="AH2501" s="88"/>
      <c r="AI2501" s="71"/>
      <c r="AJ2501" s="88"/>
      <c r="AK2501" s="88"/>
      <c r="AL2501" s="88"/>
    </row>
    <row r="2502" ht="22.5" customHeight="1">
      <c r="A2502" s="102"/>
      <c r="B2502" s="88"/>
      <c r="C2502" s="26"/>
      <c r="D2502" s="88"/>
      <c r="E2502" s="88"/>
      <c r="F2502" s="31"/>
      <c r="G2502" s="31"/>
      <c r="H2502" s="31"/>
      <c r="I2502" s="27"/>
      <c r="K2502" s="91"/>
      <c r="L2502" s="88"/>
      <c r="M2502" s="88"/>
      <c r="N2502" s="31"/>
      <c r="O2502" s="31"/>
      <c r="P2502" s="31"/>
      <c r="Q2502" s="31"/>
      <c r="R2502" s="31"/>
      <c r="S2502" s="88"/>
      <c r="T2502" s="27"/>
      <c r="U2502" s="31"/>
      <c r="V2502" s="64"/>
      <c r="W2502" s="72"/>
      <c r="X2502" s="72"/>
      <c r="Y2502" s="31"/>
      <c r="Z2502" s="88"/>
      <c r="AA2502" s="88"/>
      <c r="AB2502" s="65"/>
      <c r="AC2502" s="31"/>
      <c r="AD2502" s="27"/>
      <c r="AE2502" s="31"/>
      <c r="AF2502" s="31"/>
      <c r="AG2502" s="92"/>
      <c r="AH2502" s="88"/>
      <c r="AI2502" s="71"/>
      <c r="AJ2502" s="88"/>
      <c r="AK2502" s="88"/>
      <c r="AL2502" s="88"/>
    </row>
    <row r="2503" ht="22.5" customHeight="1">
      <c r="A2503" s="102"/>
      <c r="B2503" s="88"/>
      <c r="C2503" s="26"/>
      <c r="D2503" s="88"/>
      <c r="E2503" s="88"/>
      <c r="F2503" s="31"/>
      <c r="G2503" s="31"/>
      <c r="H2503" s="31"/>
      <c r="I2503" s="27"/>
      <c r="K2503" s="91"/>
      <c r="L2503" s="88"/>
      <c r="M2503" s="88"/>
      <c r="N2503" s="31"/>
      <c r="O2503" s="31"/>
      <c r="P2503" s="31"/>
      <c r="Q2503" s="31"/>
      <c r="R2503" s="31"/>
      <c r="S2503" s="88"/>
      <c r="T2503" s="27"/>
      <c r="U2503" s="31"/>
      <c r="V2503" s="64"/>
      <c r="W2503" s="72"/>
      <c r="X2503" s="72"/>
      <c r="Y2503" s="31"/>
      <c r="Z2503" s="88"/>
      <c r="AA2503" s="88"/>
      <c r="AB2503" s="65"/>
      <c r="AC2503" s="31"/>
      <c r="AD2503" s="27"/>
      <c r="AE2503" s="31"/>
      <c r="AF2503" s="31"/>
      <c r="AG2503" s="92"/>
      <c r="AH2503" s="88"/>
      <c r="AI2503" s="71"/>
      <c r="AJ2503" s="88"/>
      <c r="AK2503" s="88"/>
      <c r="AL2503" s="88"/>
    </row>
    <row r="2504" ht="22.5" customHeight="1">
      <c r="A2504" s="102"/>
      <c r="B2504" s="88"/>
      <c r="C2504" s="26"/>
      <c r="D2504" s="88"/>
      <c r="E2504" s="88"/>
      <c r="F2504" s="31"/>
      <c r="G2504" s="31"/>
      <c r="H2504" s="31"/>
      <c r="I2504" s="27"/>
      <c r="K2504" s="91"/>
      <c r="L2504" s="88"/>
      <c r="M2504" s="88"/>
      <c r="N2504" s="31"/>
      <c r="O2504" s="31"/>
      <c r="P2504" s="31"/>
      <c r="Q2504" s="31"/>
      <c r="R2504" s="31"/>
      <c r="S2504" s="88"/>
      <c r="T2504" s="27"/>
      <c r="U2504" s="31"/>
      <c r="V2504" s="64"/>
      <c r="W2504" s="72"/>
      <c r="X2504" s="72"/>
      <c r="Y2504" s="31"/>
      <c r="Z2504" s="88"/>
      <c r="AA2504" s="88"/>
      <c r="AB2504" s="65"/>
      <c r="AC2504" s="31"/>
      <c r="AD2504" s="27"/>
      <c r="AE2504" s="31"/>
      <c r="AF2504" s="31"/>
      <c r="AG2504" s="92"/>
      <c r="AH2504" s="88"/>
      <c r="AI2504" s="71"/>
      <c r="AJ2504" s="88"/>
      <c r="AK2504" s="88"/>
      <c r="AL2504" s="88"/>
    </row>
    <row r="2505" ht="22.5" customHeight="1">
      <c r="A2505" s="102"/>
      <c r="B2505" s="88"/>
      <c r="C2505" s="26"/>
      <c r="D2505" s="88"/>
      <c r="E2505" s="88"/>
      <c r="F2505" s="31"/>
      <c r="G2505" s="31"/>
      <c r="H2505" s="31"/>
      <c r="I2505" s="27"/>
      <c r="K2505" s="91"/>
      <c r="L2505" s="88"/>
      <c r="M2505" s="88"/>
      <c r="N2505" s="31"/>
      <c r="O2505" s="31"/>
      <c r="P2505" s="31"/>
      <c r="Q2505" s="31"/>
      <c r="R2505" s="31"/>
      <c r="S2505" s="88"/>
      <c r="T2505" s="27"/>
      <c r="U2505" s="31"/>
      <c r="V2505" s="64"/>
      <c r="W2505" s="72"/>
      <c r="X2505" s="72"/>
      <c r="Y2505" s="31"/>
      <c r="Z2505" s="88"/>
      <c r="AA2505" s="88"/>
      <c r="AB2505" s="65"/>
      <c r="AC2505" s="31"/>
      <c r="AD2505" s="27"/>
      <c r="AE2505" s="31"/>
      <c r="AF2505" s="31"/>
      <c r="AG2505" s="92"/>
      <c r="AH2505" s="88"/>
      <c r="AI2505" s="71"/>
      <c r="AJ2505" s="88"/>
      <c r="AK2505" s="88"/>
      <c r="AL2505" s="88"/>
    </row>
    <row r="2506" ht="22.5" customHeight="1">
      <c r="A2506" s="102"/>
      <c r="B2506" s="88"/>
      <c r="C2506" s="26"/>
      <c r="D2506" s="88"/>
      <c r="E2506" s="88"/>
      <c r="F2506" s="31"/>
      <c r="G2506" s="31"/>
      <c r="H2506" s="31"/>
      <c r="I2506" s="27"/>
      <c r="K2506" s="91"/>
      <c r="L2506" s="88"/>
      <c r="M2506" s="88"/>
      <c r="N2506" s="31"/>
      <c r="O2506" s="31"/>
      <c r="P2506" s="31"/>
      <c r="Q2506" s="31"/>
      <c r="R2506" s="31"/>
      <c r="S2506" s="88"/>
      <c r="T2506" s="27"/>
      <c r="U2506" s="31"/>
      <c r="V2506" s="64"/>
      <c r="W2506" s="72"/>
      <c r="X2506" s="72"/>
      <c r="Y2506" s="31"/>
      <c r="Z2506" s="88"/>
      <c r="AA2506" s="88"/>
      <c r="AB2506" s="65"/>
      <c r="AC2506" s="31"/>
      <c r="AD2506" s="27"/>
      <c r="AE2506" s="31"/>
      <c r="AF2506" s="31"/>
      <c r="AG2506" s="92"/>
      <c r="AH2506" s="88"/>
      <c r="AI2506" s="71"/>
      <c r="AJ2506" s="88"/>
      <c r="AK2506" s="88"/>
      <c r="AL2506" s="88"/>
    </row>
    <row r="2507" ht="22.5" customHeight="1">
      <c r="A2507" s="102"/>
      <c r="B2507" s="88"/>
      <c r="C2507" s="26"/>
      <c r="D2507" s="88"/>
      <c r="E2507" s="88"/>
      <c r="F2507" s="31"/>
      <c r="G2507" s="31"/>
      <c r="H2507" s="31"/>
      <c r="I2507" s="27"/>
      <c r="K2507" s="91"/>
      <c r="L2507" s="88"/>
      <c r="M2507" s="88"/>
      <c r="N2507" s="31"/>
      <c r="O2507" s="31"/>
      <c r="P2507" s="31"/>
      <c r="Q2507" s="31"/>
      <c r="R2507" s="31"/>
      <c r="S2507" s="88"/>
      <c r="T2507" s="27"/>
      <c r="U2507" s="31"/>
      <c r="V2507" s="64"/>
      <c r="W2507" s="72"/>
      <c r="X2507" s="72"/>
      <c r="Y2507" s="31"/>
      <c r="Z2507" s="88"/>
      <c r="AA2507" s="88"/>
      <c r="AB2507" s="65"/>
      <c r="AC2507" s="31"/>
      <c r="AD2507" s="27"/>
      <c r="AE2507" s="31"/>
      <c r="AF2507" s="31"/>
      <c r="AG2507" s="92"/>
      <c r="AH2507" s="88"/>
      <c r="AI2507" s="71"/>
      <c r="AJ2507" s="88"/>
      <c r="AK2507" s="88"/>
      <c r="AL2507" s="88"/>
    </row>
    <row r="2508" ht="22.5" customHeight="1">
      <c r="A2508" s="102"/>
      <c r="B2508" s="88"/>
      <c r="C2508" s="26"/>
      <c r="D2508" s="88"/>
      <c r="E2508" s="88"/>
      <c r="F2508" s="31"/>
      <c r="G2508" s="31"/>
      <c r="H2508" s="31"/>
      <c r="I2508" s="27"/>
      <c r="K2508" s="91"/>
      <c r="L2508" s="88"/>
      <c r="M2508" s="88"/>
      <c r="N2508" s="31"/>
      <c r="O2508" s="31"/>
      <c r="P2508" s="31"/>
      <c r="Q2508" s="31"/>
      <c r="R2508" s="31"/>
      <c r="S2508" s="88"/>
      <c r="T2508" s="27"/>
      <c r="U2508" s="31"/>
      <c r="V2508" s="64"/>
      <c r="W2508" s="72"/>
      <c r="X2508" s="72"/>
      <c r="Y2508" s="31"/>
      <c r="Z2508" s="88"/>
      <c r="AA2508" s="88"/>
      <c r="AB2508" s="65"/>
      <c r="AC2508" s="31"/>
      <c r="AD2508" s="27"/>
      <c r="AE2508" s="31"/>
      <c r="AF2508" s="31"/>
      <c r="AG2508" s="92"/>
      <c r="AH2508" s="88"/>
      <c r="AI2508" s="71"/>
      <c r="AJ2508" s="88"/>
      <c r="AK2508" s="88"/>
      <c r="AL2508" s="88"/>
    </row>
    <row r="2509" ht="22.5" customHeight="1">
      <c r="A2509" s="102"/>
      <c r="B2509" s="88"/>
      <c r="C2509" s="26"/>
      <c r="D2509" s="88"/>
      <c r="E2509" s="88"/>
      <c r="F2509" s="31"/>
      <c r="G2509" s="31"/>
      <c r="H2509" s="31"/>
      <c r="I2509" s="27"/>
      <c r="K2509" s="91"/>
      <c r="L2509" s="88"/>
      <c r="M2509" s="88"/>
      <c r="N2509" s="31"/>
      <c r="O2509" s="31"/>
      <c r="P2509" s="31"/>
      <c r="Q2509" s="31"/>
      <c r="R2509" s="31"/>
      <c r="S2509" s="88"/>
      <c r="T2509" s="27"/>
      <c r="U2509" s="31"/>
      <c r="V2509" s="64"/>
      <c r="W2509" s="72"/>
      <c r="X2509" s="72"/>
      <c r="Y2509" s="31"/>
      <c r="Z2509" s="88"/>
      <c r="AA2509" s="88"/>
      <c r="AB2509" s="65"/>
      <c r="AC2509" s="31"/>
      <c r="AD2509" s="27"/>
      <c r="AE2509" s="31"/>
      <c r="AF2509" s="31"/>
      <c r="AG2509" s="92"/>
      <c r="AH2509" s="88"/>
      <c r="AI2509" s="71"/>
      <c r="AJ2509" s="88"/>
      <c r="AK2509" s="88"/>
      <c r="AL2509" s="88"/>
    </row>
    <row r="2510" ht="22.5" customHeight="1">
      <c r="A2510" s="102"/>
      <c r="B2510" s="88"/>
      <c r="C2510" s="26"/>
      <c r="D2510" s="88"/>
      <c r="E2510" s="88"/>
      <c r="F2510" s="31"/>
      <c r="G2510" s="31"/>
      <c r="H2510" s="31"/>
      <c r="I2510" s="27"/>
      <c r="K2510" s="91"/>
      <c r="L2510" s="88"/>
      <c r="M2510" s="88"/>
      <c r="N2510" s="31"/>
      <c r="O2510" s="31"/>
      <c r="P2510" s="31"/>
      <c r="Q2510" s="31"/>
      <c r="R2510" s="31"/>
      <c r="S2510" s="88"/>
      <c r="T2510" s="27"/>
      <c r="U2510" s="31"/>
      <c r="V2510" s="64"/>
      <c r="W2510" s="72"/>
      <c r="X2510" s="72"/>
      <c r="Y2510" s="31"/>
      <c r="Z2510" s="88"/>
      <c r="AA2510" s="88"/>
      <c r="AB2510" s="65"/>
      <c r="AC2510" s="31"/>
      <c r="AD2510" s="27"/>
      <c r="AE2510" s="31"/>
      <c r="AF2510" s="31"/>
      <c r="AG2510" s="92"/>
      <c r="AH2510" s="88"/>
      <c r="AI2510" s="71"/>
      <c r="AJ2510" s="88"/>
      <c r="AK2510" s="88"/>
      <c r="AL2510" s="88"/>
    </row>
    <row r="2511" ht="22.5" customHeight="1">
      <c r="A2511" s="102"/>
      <c r="B2511" s="88"/>
      <c r="C2511" s="26"/>
      <c r="D2511" s="88"/>
      <c r="E2511" s="88"/>
      <c r="F2511" s="31"/>
      <c r="G2511" s="31"/>
      <c r="H2511" s="31"/>
      <c r="I2511" s="27"/>
      <c r="K2511" s="91"/>
      <c r="L2511" s="88"/>
      <c r="M2511" s="88"/>
      <c r="N2511" s="31"/>
      <c r="O2511" s="31"/>
      <c r="P2511" s="31"/>
      <c r="Q2511" s="31"/>
      <c r="R2511" s="31"/>
      <c r="S2511" s="88"/>
      <c r="T2511" s="27"/>
      <c r="U2511" s="31"/>
      <c r="V2511" s="64"/>
      <c r="W2511" s="72"/>
      <c r="X2511" s="72"/>
      <c r="Y2511" s="31"/>
      <c r="Z2511" s="88"/>
      <c r="AA2511" s="88"/>
      <c r="AB2511" s="65"/>
      <c r="AC2511" s="31"/>
      <c r="AD2511" s="27"/>
      <c r="AE2511" s="31"/>
      <c r="AF2511" s="31"/>
      <c r="AG2511" s="92"/>
      <c r="AH2511" s="88"/>
      <c r="AI2511" s="71"/>
      <c r="AJ2511" s="88"/>
      <c r="AK2511" s="88"/>
      <c r="AL2511" s="88"/>
    </row>
    <row r="2512" ht="22.5" customHeight="1">
      <c r="A2512" s="102"/>
      <c r="B2512" s="88"/>
      <c r="C2512" s="26"/>
      <c r="D2512" s="88"/>
      <c r="E2512" s="88"/>
      <c r="F2512" s="31"/>
      <c r="G2512" s="31"/>
      <c r="H2512" s="31"/>
      <c r="I2512" s="27"/>
      <c r="K2512" s="91"/>
      <c r="L2512" s="88"/>
      <c r="M2512" s="88"/>
      <c r="N2512" s="31"/>
      <c r="O2512" s="31"/>
      <c r="P2512" s="31"/>
      <c r="Q2512" s="31"/>
      <c r="R2512" s="31"/>
      <c r="S2512" s="88"/>
      <c r="T2512" s="27"/>
      <c r="U2512" s="31"/>
      <c r="V2512" s="64"/>
      <c r="W2512" s="72"/>
      <c r="X2512" s="72"/>
      <c r="Y2512" s="31"/>
      <c r="Z2512" s="88"/>
      <c r="AA2512" s="88"/>
      <c r="AB2512" s="65"/>
      <c r="AC2512" s="31"/>
      <c r="AD2512" s="27"/>
      <c r="AE2512" s="31"/>
      <c r="AF2512" s="31"/>
      <c r="AG2512" s="92"/>
      <c r="AH2512" s="88"/>
      <c r="AI2512" s="71"/>
      <c r="AJ2512" s="88"/>
      <c r="AK2512" s="88"/>
      <c r="AL2512" s="88"/>
    </row>
    <row r="2513" ht="22.5" customHeight="1">
      <c r="A2513" s="102"/>
      <c r="B2513" s="88"/>
      <c r="C2513" s="26"/>
      <c r="D2513" s="88"/>
      <c r="E2513" s="88"/>
      <c r="F2513" s="31"/>
      <c r="G2513" s="31"/>
      <c r="H2513" s="31"/>
      <c r="I2513" s="27"/>
      <c r="K2513" s="91"/>
      <c r="L2513" s="88"/>
      <c r="M2513" s="88"/>
      <c r="N2513" s="31"/>
      <c r="O2513" s="31"/>
      <c r="P2513" s="31"/>
      <c r="Q2513" s="31"/>
      <c r="R2513" s="31"/>
      <c r="S2513" s="88"/>
      <c r="T2513" s="27"/>
      <c r="U2513" s="31"/>
      <c r="V2513" s="64"/>
      <c r="W2513" s="72"/>
      <c r="X2513" s="72"/>
      <c r="Y2513" s="31"/>
      <c r="Z2513" s="88"/>
      <c r="AA2513" s="88"/>
      <c r="AB2513" s="65"/>
      <c r="AC2513" s="31"/>
      <c r="AD2513" s="27"/>
      <c r="AE2513" s="31"/>
      <c r="AF2513" s="31"/>
      <c r="AG2513" s="92"/>
      <c r="AH2513" s="88"/>
      <c r="AI2513" s="71"/>
      <c r="AJ2513" s="88"/>
      <c r="AK2513" s="88"/>
      <c r="AL2513" s="88"/>
    </row>
    <row r="2514" ht="22.5" customHeight="1">
      <c r="A2514" s="102"/>
      <c r="B2514" s="88"/>
      <c r="C2514" s="26"/>
      <c r="D2514" s="88"/>
      <c r="E2514" s="88"/>
      <c r="F2514" s="31"/>
      <c r="G2514" s="31"/>
      <c r="H2514" s="31"/>
      <c r="I2514" s="27"/>
      <c r="K2514" s="91"/>
      <c r="L2514" s="88"/>
      <c r="M2514" s="88"/>
      <c r="N2514" s="31"/>
      <c r="O2514" s="31"/>
      <c r="P2514" s="31"/>
      <c r="Q2514" s="31"/>
      <c r="R2514" s="31"/>
      <c r="S2514" s="88"/>
      <c r="T2514" s="27"/>
      <c r="U2514" s="31"/>
      <c r="V2514" s="64"/>
      <c r="W2514" s="72"/>
      <c r="X2514" s="72"/>
      <c r="Y2514" s="31"/>
      <c r="Z2514" s="88"/>
      <c r="AA2514" s="88"/>
      <c r="AB2514" s="65"/>
      <c r="AC2514" s="31"/>
      <c r="AD2514" s="27"/>
      <c r="AE2514" s="31"/>
      <c r="AF2514" s="31"/>
      <c r="AG2514" s="92"/>
      <c r="AH2514" s="88"/>
      <c r="AI2514" s="71"/>
      <c r="AJ2514" s="88"/>
      <c r="AK2514" s="88"/>
      <c r="AL2514" s="88"/>
    </row>
    <row r="2515" ht="22.5" customHeight="1">
      <c r="A2515" s="102"/>
      <c r="B2515" s="88"/>
      <c r="C2515" s="26"/>
      <c r="D2515" s="88"/>
      <c r="E2515" s="88"/>
      <c r="F2515" s="31"/>
      <c r="G2515" s="31"/>
      <c r="H2515" s="31"/>
      <c r="I2515" s="27"/>
      <c r="K2515" s="91"/>
      <c r="L2515" s="88"/>
      <c r="M2515" s="88"/>
      <c r="N2515" s="31"/>
      <c r="O2515" s="31"/>
      <c r="P2515" s="31"/>
      <c r="Q2515" s="31"/>
      <c r="R2515" s="31"/>
      <c r="S2515" s="88"/>
      <c r="T2515" s="27"/>
      <c r="U2515" s="31"/>
      <c r="V2515" s="64"/>
      <c r="W2515" s="72"/>
      <c r="X2515" s="72"/>
      <c r="Y2515" s="31"/>
      <c r="Z2515" s="88"/>
      <c r="AA2515" s="88"/>
      <c r="AB2515" s="65"/>
      <c r="AC2515" s="31"/>
      <c r="AD2515" s="27"/>
      <c r="AE2515" s="31"/>
      <c r="AF2515" s="31"/>
      <c r="AG2515" s="92"/>
      <c r="AH2515" s="88"/>
      <c r="AI2515" s="71"/>
      <c r="AJ2515" s="88"/>
      <c r="AK2515" s="88"/>
      <c r="AL2515" s="88"/>
    </row>
    <row r="2516" ht="22.5" customHeight="1">
      <c r="A2516" s="102"/>
      <c r="B2516" s="88"/>
      <c r="C2516" s="26"/>
      <c r="D2516" s="88"/>
      <c r="E2516" s="88"/>
      <c r="F2516" s="31"/>
      <c r="G2516" s="31"/>
      <c r="H2516" s="31"/>
      <c r="I2516" s="27"/>
      <c r="K2516" s="91"/>
      <c r="L2516" s="88"/>
      <c r="M2516" s="88"/>
      <c r="N2516" s="31"/>
      <c r="O2516" s="31"/>
      <c r="P2516" s="31"/>
      <c r="Q2516" s="31"/>
      <c r="R2516" s="31"/>
      <c r="S2516" s="88"/>
      <c r="T2516" s="27"/>
      <c r="U2516" s="31"/>
      <c r="V2516" s="64"/>
      <c r="W2516" s="72"/>
      <c r="X2516" s="72"/>
      <c r="Y2516" s="31"/>
      <c r="Z2516" s="88"/>
      <c r="AA2516" s="88"/>
      <c r="AB2516" s="65"/>
      <c r="AC2516" s="31"/>
      <c r="AD2516" s="27"/>
      <c r="AE2516" s="31"/>
      <c r="AF2516" s="31"/>
      <c r="AG2516" s="92"/>
      <c r="AH2516" s="88"/>
      <c r="AI2516" s="71"/>
      <c r="AJ2516" s="88"/>
      <c r="AK2516" s="88"/>
      <c r="AL2516" s="88"/>
    </row>
    <row r="2517" ht="22.5" customHeight="1">
      <c r="A2517" s="102"/>
      <c r="B2517" s="88"/>
      <c r="C2517" s="26"/>
      <c r="D2517" s="88"/>
      <c r="E2517" s="88"/>
      <c r="F2517" s="31"/>
      <c r="G2517" s="31"/>
      <c r="H2517" s="31"/>
      <c r="I2517" s="27"/>
      <c r="K2517" s="91"/>
      <c r="L2517" s="88"/>
      <c r="M2517" s="88"/>
      <c r="N2517" s="31"/>
      <c r="O2517" s="31"/>
      <c r="P2517" s="31"/>
      <c r="Q2517" s="31"/>
      <c r="R2517" s="31"/>
      <c r="S2517" s="88"/>
      <c r="T2517" s="27"/>
      <c r="U2517" s="31"/>
      <c r="V2517" s="64"/>
      <c r="W2517" s="72"/>
      <c r="X2517" s="72"/>
      <c r="Y2517" s="31"/>
      <c r="Z2517" s="88"/>
      <c r="AA2517" s="88"/>
      <c r="AB2517" s="65"/>
      <c r="AC2517" s="31"/>
      <c r="AD2517" s="27"/>
      <c r="AE2517" s="31"/>
      <c r="AF2517" s="31"/>
      <c r="AG2517" s="92"/>
      <c r="AH2517" s="88"/>
      <c r="AI2517" s="71"/>
      <c r="AJ2517" s="88"/>
      <c r="AK2517" s="88"/>
      <c r="AL2517" s="88"/>
    </row>
    <row r="2518" ht="22.5" customHeight="1">
      <c r="A2518" s="102"/>
      <c r="B2518" s="88"/>
      <c r="C2518" s="26"/>
      <c r="D2518" s="88"/>
      <c r="E2518" s="88"/>
      <c r="F2518" s="31"/>
      <c r="G2518" s="31"/>
      <c r="H2518" s="31"/>
      <c r="I2518" s="27"/>
      <c r="K2518" s="91"/>
      <c r="L2518" s="88"/>
      <c r="M2518" s="88"/>
      <c r="N2518" s="31"/>
      <c r="O2518" s="31"/>
      <c r="P2518" s="31"/>
      <c r="Q2518" s="31"/>
      <c r="R2518" s="31"/>
      <c r="S2518" s="88"/>
      <c r="T2518" s="27"/>
      <c r="U2518" s="31"/>
      <c r="V2518" s="64"/>
      <c r="W2518" s="72"/>
      <c r="X2518" s="72"/>
      <c r="Y2518" s="31"/>
      <c r="Z2518" s="88"/>
      <c r="AA2518" s="88"/>
      <c r="AB2518" s="65"/>
      <c r="AC2518" s="31"/>
      <c r="AD2518" s="27"/>
      <c r="AE2518" s="31"/>
      <c r="AF2518" s="31"/>
      <c r="AG2518" s="92"/>
      <c r="AH2518" s="88"/>
      <c r="AI2518" s="71"/>
      <c r="AJ2518" s="88"/>
      <c r="AK2518" s="88"/>
      <c r="AL2518" s="88"/>
    </row>
    <row r="2519" ht="22.5" customHeight="1">
      <c r="A2519" s="102"/>
      <c r="B2519" s="88"/>
      <c r="C2519" s="26"/>
      <c r="D2519" s="88"/>
      <c r="E2519" s="88"/>
      <c r="F2519" s="31"/>
      <c r="G2519" s="31"/>
      <c r="H2519" s="31"/>
      <c r="I2519" s="27"/>
      <c r="K2519" s="91"/>
      <c r="L2519" s="88"/>
      <c r="M2519" s="88"/>
      <c r="N2519" s="31"/>
      <c r="O2519" s="31"/>
      <c r="P2519" s="31"/>
      <c r="Q2519" s="31"/>
      <c r="R2519" s="31"/>
      <c r="S2519" s="88"/>
      <c r="T2519" s="27"/>
      <c r="U2519" s="31"/>
      <c r="V2519" s="64"/>
      <c r="W2519" s="72"/>
      <c r="X2519" s="72"/>
      <c r="Y2519" s="31"/>
      <c r="Z2519" s="88"/>
      <c r="AA2519" s="88"/>
      <c r="AB2519" s="65"/>
      <c r="AC2519" s="31"/>
      <c r="AD2519" s="27"/>
      <c r="AE2519" s="31"/>
      <c r="AF2519" s="31"/>
      <c r="AG2519" s="92"/>
      <c r="AH2519" s="88"/>
      <c r="AI2519" s="71"/>
      <c r="AJ2519" s="88"/>
      <c r="AK2519" s="88"/>
      <c r="AL2519" s="88"/>
    </row>
    <row r="2520" ht="22.5" customHeight="1">
      <c r="A2520" s="102"/>
      <c r="B2520" s="88"/>
      <c r="C2520" s="26"/>
      <c r="D2520" s="88"/>
      <c r="E2520" s="88"/>
      <c r="F2520" s="31"/>
      <c r="G2520" s="31"/>
      <c r="H2520" s="31"/>
      <c r="I2520" s="27"/>
      <c r="K2520" s="91"/>
      <c r="L2520" s="88"/>
      <c r="M2520" s="88"/>
      <c r="N2520" s="31"/>
      <c r="O2520" s="31"/>
      <c r="P2520" s="31"/>
      <c r="Q2520" s="31"/>
      <c r="R2520" s="31"/>
      <c r="S2520" s="88"/>
      <c r="T2520" s="27"/>
      <c r="U2520" s="31"/>
      <c r="V2520" s="64"/>
      <c r="W2520" s="72"/>
      <c r="X2520" s="72"/>
      <c r="Y2520" s="31"/>
      <c r="Z2520" s="88"/>
      <c r="AA2520" s="88"/>
      <c r="AB2520" s="65"/>
      <c r="AC2520" s="31"/>
      <c r="AD2520" s="27"/>
      <c r="AE2520" s="31"/>
      <c r="AF2520" s="31"/>
      <c r="AG2520" s="92"/>
      <c r="AH2520" s="88"/>
      <c r="AI2520" s="71"/>
      <c r="AJ2520" s="88"/>
      <c r="AK2520" s="88"/>
      <c r="AL2520" s="88"/>
    </row>
    <row r="2521" ht="22.5" customHeight="1">
      <c r="A2521" s="102"/>
      <c r="B2521" s="88"/>
      <c r="C2521" s="26"/>
      <c r="D2521" s="88"/>
      <c r="E2521" s="88"/>
      <c r="F2521" s="31"/>
      <c r="G2521" s="31"/>
      <c r="H2521" s="31"/>
      <c r="I2521" s="27"/>
      <c r="K2521" s="91"/>
      <c r="L2521" s="88"/>
      <c r="M2521" s="88"/>
      <c r="N2521" s="31"/>
      <c r="O2521" s="31"/>
      <c r="P2521" s="31"/>
      <c r="Q2521" s="31"/>
      <c r="R2521" s="31"/>
      <c r="S2521" s="88"/>
      <c r="T2521" s="27"/>
      <c r="U2521" s="31"/>
      <c r="V2521" s="64"/>
      <c r="W2521" s="72"/>
      <c r="X2521" s="72"/>
      <c r="Y2521" s="31"/>
      <c r="Z2521" s="88"/>
      <c r="AA2521" s="88"/>
      <c r="AB2521" s="65"/>
      <c r="AC2521" s="31"/>
      <c r="AD2521" s="27"/>
      <c r="AE2521" s="31"/>
      <c r="AF2521" s="31"/>
      <c r="AG2521" s="92"/>
      <c r="AH2521" s="88"/>
      <c r="AI2521" s="71"/>
      <c r="AJ2521" s="88"/>
      <c r="AK2521" s="88"/>
      <c r="AL2521" s="88"/>
    </row>
    <row r="2522" ht="22.5" customHeight="1">
      <c r="A2522" s="102"/>
      <c r="B2522" s="88"/>
      <c r="C2522" s="26"/>
      <c r="D2522" s="88"/>
      <c r="E2522" s="88"/>
      <c r="F2522" s="31"/>
      <c r="G2522" s="31"/>
      <c r="H2522" s="31"/>
      <c r="I2522" s="27"/>
      <c r="K2522" s="91"/>
      <c r="L2522" s="88"/>
      <c r="M2522" s="88"/>
      <c r="N2522" s="31"/>
      <c r="O2522" s="31"/>
      <c r="P2522" s="31"/>
      <c r="Q2522" s="31"/>
      <c r="R2522" s="31"/>
      <c r="S2522" s="88"/>
      <c r="T2522" s="27"/>
      <c r="U2522" s="31"/>
      <c r="V2522" s="64"/>
      <c r="W2522" s="72"/>
      <c r="X2522" s="72"/>
      <c r="Y2522" s="31"/>
      <c r="Z2522" s="88"/>
      <c r="AA2522" s="88"/>
      <c r="AB2522" s="65"/>
      <c r="AC2522" s="31"/>
      <c r="AD2522" s="27"/>
      <c r="AE2522" s="31"/>
      <c r="AF2522" s="31"/>
      <c r="AG2522" s="92"/>
      <c r="AH2522" s="88"/>
      <c r="AI2522" s="71"/>
      <c r="AJ2522" s="88"/>
      <c r="AK2522" s="88"/>
      <c r="AL2522" s="88"/>
    </row>
    <row r="2523" ht="22.5" customHeight="1">
      <c r="A2523" s="102"/>
      <c r="B2523" s="88"/>
      <c r="C2523" s="26"/>
      <c r="D2523" s="88"/>
      <c r="E2523" s="88"/>
      <c r="F2523" s="31"/>
      <c r="G2523" s="31"/>
      <c r="H2523" s="31"/>
      <c r="I2523" s="27"/>
      <c r="K2523" s="91"/>
      <c r="L2523" s="88"/>
      <c r="M2523" s="88"/>
      <c r="N2523" s="31"/>
      <c r="O2523" s="31"/>
      <c r="P2523" s="31"/>
      <c r="Q2523" s="31"/>
      <c r="R2523" s="31"/>
      <c r="S2523" s="88"/>
      <c r="T2523" s="27"/>
      <c r="U2523" s="31"/>
      <c r="V2523" s="64"/>
      <c r="W2523" s="72"/>
      <c r="X2523" s="72"/>
      <c r="Y2523" s="31"/>
      <c r="Z2523" s="88"/>
      <c r="AA2523" s="88"/>
      <c r="AB2523" s="65"/>
      <c r="AC2523" s="31"/>
      <c r="AD2523" s="27"/>
      <c r="AE2523" s="31"/>
      <c r="AF2523" s="31"/>
      <c r="AG2523" s="92"/>
      <c r="AH2523" s="88"/>
      <c r="AI2523" s="71"/>
      <c r="AJ2523" s="88"/>
      <c r="AK2523" s="88"/>
      <c r="AL2523" s="88"/>
    </row>
    <row r="2524" ht="22.5" customHeight="1">
      <c r="A2524" s="102"/>
      <c r="B2524" s="88"/>
      <c r="C2524" s="26"/>
      <c r="D2524" s="88"/>
      <c r="E2524" s="88"/>
      <c r="F2524" s="31"/>
      <c r="G2524" s="31"/>
      <c r="H2524" s="31"/>
      <c r="I2524" s="27"/>
      <c r="K2524" s="91"/>
      <c r="L2524" s="88"/>
      <c r="M2524" s="88"/>
      <c r="N2524" s="31"/>
      <c r="O2524" s="31"/>
      <c r="P2524" s="31"/>
      <c r="Q2524" s="31"/>
      <c r="R2524" s="31"/>
      <c r="S2524" s="88"/>
      <c r="T2524" s="27"/>
      <c r="U2524" s="31"/>
      <c r="V2524" s="64"/>
      <c r="W2524" s="72"/>
      <c r="X2524" s="72"/>
      <c r="Y2524" s="31"/>
      <c r="Z2524" s="88"/>
      <c r="AA2524" s="88"/>
      <c r="AB2524" s="65"/>
      <c r="AC2524" s="31"/>
      <c r="AD2524" s="27"/>
      <c r="AE2524" s="31"/>
      <c r="AF2524" s="31"/>
      <c r="AG2524" s="92"/>
      <c r="AH2524" s="88"/>
      <c r="AI2524" s="71"/>
      <c r="AJ2524" s="88"/>
      <c r="AK2524" s="88"/>
      <c r="AL2524" s="88"/>
    </row>
    <row r="2525" ht="22.5" customHeight="1">
      <c r="A2525" s="102"/>
      <c r="B2525" s="88"/>
      <c r="C2525" s="26"/>
      <c r="D2525" s="88"/>
      <c r="E2525" s="88"/>
      <c r="F2525" s="31"/>
      <c r="G2525" s="31"/>
      <c r="H2525" s="31"/>
      <c r="I2525" s="27"/>
      <c r="K2525" s="91"/>
      <c r="L2525" s="88"/>
      <c r="M2525" s="88"/>
      <c r="N2525" s="31"/>
      <c r="O2525" s="31"/>
      <c r="P2525" s="31"/>
      <c r="Q2525" s="31"/>
      <c r="R2525" s="31"/>
      <c r="S2525" s="88"/>
      <c r="T2525" s="27"/>
      <c r="U2525" s="31"/>
      <c r="V2525" s="64"/>
      <c r="W2525" s="72"/>
      <c r="X2525" s="72"/>
      <c r="Y2525" s="31"/>
      <c r="Z2525" s="88"/>
      <c r="AA2525" s="88"/>
      <c r="AB2525" s="65"/>
      <c r="AC2525" s="31"/>
      <c r="AD2525" s="27"/>
      <c r="AE2525" s="31"/>
      <c r="AF2525" s="31"/>
      <c r="AG2525" s="92"/>
      <c r="AH2525" s="88"/>
      <c r="AI2525" s="71"/>
      <c r="AJ2525" s="88"/>
      <c r="AK2525" s="88"/>
      <c r="AL2525" s="88"/>
    </row>
    <row r="2526" ht="22.5" customHeight="1">
      <c r="A2526" s="102"/>
      <c r="B2526" s="88"/>
      <c r="C2526" s="26"/>
      <c r="D2526" s="88"/>
      <c r="E2526" s="88"/>
      <c r="F2526" s="31"/>
      <c r="G2526" s="31"/>
      <c r="H2526" s="31"/>
      <c r="I2526" s="27"/>
      <c r="K2526" s="91"/>
      <c r="L2526" s="88"/>
      <c r="M2526" s="88"/>
      <c r="N2526" s="31"/>
      <c r="O2526" s="31"/>
      <c r="P2526" s="31"/>
      <c r="Q2526" s="31"/>
      <c r="R2526" s="31"/>
      <c r="S2526" s="88"/>
      <c r="T2526" s="27"/>
      <c r="U2526" s="31"/>
      <c r="V2526" s="64"/>
      <c r="W2526" s="72"/>
      <c r="X2526" s="72"/>
      <c r="Y2526" s="31"/>
      <c r="Z2526" s="88"/>
      <c r="AA2526" s="88"/>
      <c r="AB2526" s="65"/>
      <c r="AC2526" s="31"/>
      <c r="AD2526" s="27"/>
      <c r="AE2526" s="31"/>
      <c r="AF2526" s="31"/>
      <c r="AG2526" s="92"/>
      <c r="AH2526" s="88"/>
      <c r="AI2526" s="71"/>
      <c r="AJ2526" s="88"/>
      <c r="AK2526" s="88"/>
      <c r="AL2526" s="88"/>
    </row>
    <row r="2527" ht="22.5" customHeight="1">
      <c r="A2527" s="102"/>
      <c r="B2527" s="88"/>
      <c r="C2527" s="26"/>
      <c r="D2527" s="88"/>
      <c r="E2527" s="88"/>
      <c r="F2527" s="31"/>
      <c r="G2527" s="31"/>
      <c r="H2527" s="31"/>
      <c r="I2527" s="27"/>
      <c r="K2527" s="91"/>
      <c r="L2527" s="88"/>
      <c r="M2527" s="88"/>
      <c r="N2527" s="31"/>
      <c r="O2527" s="31"/>
      <c r="P2527" s="31"/>
      <c r="Q2527" s="31"/>
      <c r="R2527" s="31"/>
      <c r="S2527" s="88"/>
      <c r="T2527" s="27"/>
      <c r="U2527" s="31"/>
      <c r="V2527" s="64"/>
      <c r="W2527" s="72"/>
      <c r="X2527" s="72"/>
      <c r="Y2527" s="31"/>
      <c r="Z2527" s="88"/>
      <c r="AA2527" s="88"/>
      <c r="AB2527" s="65"/>
      <c r="AC2527" s="31"/>
      <c r="AD2527" s="27"/>
      <c r="AE2527" s="31"/>
      <c r="AF2527" s="31"/>
      <c r="AG2527" s="92"/>
      <c r="AH2527" s="88"/>
      <c r="AI2527" s="71"/>
      <c r="AJ2527" s="88"/>
      <c r="AK2527" s="88"/>
      <c r="AL2527" s="88"/>
    </row>
    <row r="2528" ht="22.5" customHeight="1">
      <c r="A2528" s="102"/>
      <c r="B2528" s="88"/>
      <c r="C2528" s="26"/>
      <c r="D2528" s="88"/>
      <c r="E2528" s="88"/>
      <c r="F2528" s="31"/>
      <c r="G2528" s="31"/>
      <c r="H2528" s="31"/>
      <c r="I2528" s="27"/>
      <c r="K2528" s="91"/>
      <c r="L2528" s="88"/>
      <c r="M2528" s="88"/>
      <c r="N2528" s="31"/>
      <c r="O2528" s="31"/>
      <c r="P2528" s="31"/>
      <c r="Q2528" s="31"/>
      <c r="R2528" s="31"/>
      <c r="S2528" s="88"/>
      <c r="T2528" s="27"/>
      <c r="U2528" s="31"/>
      <c r="V2528" s="64"/>
      <c r="W2528" s="72"/>
      <c r="X2528" s="72"/>
      <c r="Y2528" s="31"/>
      <c r="Z2528" s="88"/>
      <c r="AA2528" s="88"/>
      <c r="AB2528" s="65"/>
      <c r="AC2528" s="31"/>
      <c r="AD2528" s="27"/>
      <c r="AE2528" s="31"/>
      <c r="AF2528" s="31"/>
      <c r="AG2528" s="92"/>
      <c r="AH2528" s="88"/>
      <c r="AI2528" s="71"/>
      <c r="AJ2528" s="88"/>
      <c r="AK2528" s="88"/>
      <c r="AL2528" s="88"/>
    </row>
    <row r="2529" ht="22.5" customHeight="1">
      <c r="A2529" s="102"/>
      <c r="B2529" s="88"/>
      <c r="C2529" s="26"/>
      <c r="D2529" s="88"/>
      <c r="E2529" s="88"/>
      <c r="F2529" s="31"/>
      <c r="G2529" s="31"/>
      <c r="H2529" s="31"/>
      <c r="I2529" s="27"/>
      <c r="K2529" s="91"/>
      <c r="L2529" s="88"/>
      <c r="M2529" s="88"/>
      <c r="N2529" s="31"/>
      <c r="O2529" s="31"/>
      <c r="P2529" s="31"/>
      <c r="Q2529" s="31"/>
      <c r="R2529" s="31"/>
      <c r="S2529" s="88"/>
      <c r="T2529" s="27"/>
      <c r="U2529" s="31"/>
      <c r="V2529" s="64"/>
      <c r="W2529" s="72"/>
      <c r="X2529" s="72"/>
      <c r="Y2529" s="31"/>
      <c r="Z2529" s="88"/>
      <c r="AA2529" s="88"/>
      <c r="AB2529" s="65"/>
      <c r="AC2529" s="31"/>
      <c r="AD2529" s="27"/>
      <c r="AE2529" s="31"/>
      <c r="AF2529" s="31"/>
      <c r="AG2529" s="92"/>
      <c r="AH2529" s="88"/>
      <c r="AI2529" s="71"/>
      <c r="AJ2529" s="88"/>
      <c r="AK2529" s="88"/>
      <c r="AL2529" s="88"/>
    </row>
    <row r="2530" ht="22.5" customHeight="1">
      <c r="A2530" s="102"/>
      <c r="B2530" s="88"/>
      <c r="C2530" s="26"/>
      <c r="D2530" s="88"/>
      <c r="E2530" s="88"/>
      <c r="F2530" s="31"/>
      <c r="G2530" s="31"/>
      <c r="H2530" s="31"/>
      <c r="I2530" s="27"/>
      <c r="K2530" s="91"/>
      <c r="L2530" s="88"/>
      <c r="M2530" s="88"/>
      <c r="N2530" s="31"/>
      <c r="O2530" s="31"/>
      <c r="P2530" s="31"/>
      <c r="Q2530" s="31"/>
      <c r="R2530" s="31"/>
      <c r="S2530" s="88"/>
      <c r="T2530" s="27"/>
      <c r="U2530" s="31"/>
      <c r="V2530" s="64"/>
      <c r="W2530" s="72"/>
      <c r="X2530" s="72"/>
      <c r="Y2530" s="31"/>
      <c r="Z2530" s="88"/>
      <c r="AA2530" s="88"/>
      <c r="AB2530" s="65"/>
      <c r="AC2530" s="31"/>
      <c r="AD2530" s="27"/>
      <c r="AE2530" s="31"/>
      <c r="AF2530" s="31"/>
      <c r="AG2530" s="92"/>
      <c r="AH2530" s="88"/>
      <c r="AI2530" s="71"/>
      <c r="AJ2530" s="88"/>
      <c r="AK2530" s="88"/>
      <c r="AL2530" s="88"/>
    </row>
    <row r="2531" ht="22.5" customHeight="1">
      <c r="A2531" s="102"/>
      <c r="B2531" s="88"/>
      <c r="C2531" s="26"/>
      <c r="D2531" s="88"/>
      <c r="E2531" s="88"/>
      <c r="F2531" s="31"/>
      <c r="G2531" s="31"/>
      <c r="H2531" s="31"/>
      <c r="I2531" s="27"/>
      <c r="K2531" s="91"/>
      <c r="L2531" s="88"/>
      <c r="M2531" s="88"/>
      <c r="N2531" s="31"/>
      <c r="O2531" s="31"/>
      <c r="P2531" s="31"/>
      <c r="Q2531" s="31"/>
      <c r="R2531" s="31"/>
      <c r="S2531" s="88"/>
      <c r="T2531" s="27"/>
      <c r="U2531" s="31"/>
      <c r="V2531" s="64"/>
      <c r="W2531" s="72"/>
      <c r="X2531" s="72"/>
      <c r="Y2531" s="31"/>
      <c r="Z2531" s="88"/>
      <c r="AA2531" s="88"/>
      <c r="AB2531" s="65"/>
      <c r="AC2531" s="31"/>
      <c r="AD2531" s="27"/>
      <c r="AE2531" s="31"/>
      <c r="AF2531" s="31"/>
      <c r="AG2531" s="92"/>
      <c r="AH2531" s="88"/>
      <c r="AI2531" s="71"/>
      <c r="AJ2531" s="88"/>
      <c r="AK2531" s="88"/>
      <c r="AL2531" s="88"/>
    </row>
    <row r="2532" ht="22.5" customHeight="1">
      <c r="A2532" s="102"/>
      <c r="B2532" s="88"/>
      <c r="C2532" s="26"/>
      <c r="D2532" s="88"/>
      <c r="E2532" s="88"/>
      <c r="F2532" s="31"/>
      <c r="G2532" s="31"/>
      <c r="H2532" s="31"/>
      <c r="I2532" s="27"/>
      <c r="K2532" s="91"/>
      <c r="L2532" s="88"/>
      <c r="M2532" s="88"/>
      <c r="N2532" s="31"/>
      <c r="O2532" s="31"/>
      <c r="P2532" s="31"/>
      <c r="Q2532" s="31"/>
      <c r="R2532" s="31"/>
      <c r="S2532" s="88"/>
      <c r="T2532" s="27"/>
      <c r="U2532" s="31"/>
      <c r="V2532" s="64"/>
      <c r="W2532" s="72"/>
      <c r="X2532" s="72"/>
      <c r="Y2532" s="31"/>
      <c r="Z2532" s="88"/>
      <c r="AA2532" s="88"/>
      <c r="AB2532" s="65"/>
      <c r="AC2532" s="31"/>
      <c r="AD2532" s="27"/>
      <c r="AE2532" s="31"/>
      <c r="AF2532" s="31"/>
      <c r="AG2532" s="92"/>
      <c r="AH2532" s="88"/>
      <c r="AI2532" s="71"/>
      <c r="AJ2532" s="88"/>
      <c r="AK2532" s="88"/>
      <c r="AL2532" s="88"/>
    </row>
    <row r="2533" ht="22.5" customHeight="1">
      <c r="A2533" s="102"/>
      <c r="B2533" s="88"/>
      <c r="C2533" s="26"/>
      <c r="D2533" s="88"/>
      <c r="E2533" s="88"/>
      <c r="F2533" s="31"/>
      <c r="G2533" s="31"/>
      <c r="H2533" s="31"/>
      <c r="I2533" s="27"/>
      <c r="K2533" s="91"/>
      <c r="L2533" s="88"/>
      <c r="M2533" s="88"/>
      <c r="N2533" s="31"/>
      <c r="O2533" s="31"/>
      <c r="P2533" s="31"/>
      <c r="Q2533" s="31"/>
      <c r="R2533" s="31"/>
      <c r="S2533" s="88"/>
      <c r="T2533" s="27"/>
      <c r="U2533" s="31"/>
      <c r="V2533" s="64"/>
      <c r="W2533" s="72"/>
      <c r="X2533" s="72"/>
      <c r="Y2533" s="31"/>
      <c r="Z2533" s="88"/>
      <c r="AA2533" s="88"/>
      <c r="AB2533" s="65"/>
      <c r="AC2533" s="31"/>
      <c r="AD2533" s="27"/>
      <c r="AE2533" s="31"/>
      <c r="AF2533" s="31"/>
      <c r="AG2533" s="92"/>
      <c r="AH2533" s="88"/>
      <c r="AI2533" s="71"/>
      <c r="AJ2533" s="88"/>
      <c r="AK2533" s="88"/>
      <c r="AL2533" s="88"/>
    </row>
    <row r="2534" ht="22.5" customHeight="1">
      <c r="A2534" s="102"/>
      <c r="B2534" s="88"/>
      <c r="C2534" s="26"/>
      <c r="D2534" s="88"/>
      <c r="E2534" s="88"/>
      <c r="F2534" s="31"/>
      <c r="G2534" s="31"/>
      <c r="H2534" s="31"/>
      <c r="I2534" s="27"/>
      <c r="K2534" s="91"/>
      <c r="L2534" s="88"/>
      <c r="M2534" s="88"/>
      <c r="N2534" s="31"/>
      <c r="O2534" s="31"/>
      <c r="P2534" s="31"/>
      <c r="Q2534" s="31"/>
      <c r="R2534" s="31"/>
      <c r="S2534" s="88"/>
      <c r="T2534" s="27"/>
      <c r="U2534" s="31"/>
      <c r="V2534" s="64"/>
      <c r="W2534" s="72"/>
      <c r="X2534" s="72"/>
      <c r="Y2534" s="31"/>
      <c r="Z2534" s="88"/>
      <c r="AA2534" s="88"/>
      <c r="AB2534" s="65"/>
      <c r="AC2534" s="31"/>
      <c r="AD2534" s="27"/>
      <c r="AE2534" s="31"/>
      <c r="AF2534" s="31"/>
      <c r="AG2534" s="92"/>
      <c r="AH2534" s="88"/>
      <c r="AI2534" s="71"/>
      <c r="AJ2534" s="88"/>
      <c r="AK2534" s="88"/>
      <c r="AL2534" s="88"/>
    </row>
    <row r="2535" ht="22.5" customHeight="1">
      <c r="A2535" s="102"/>
      <c r="B2535" s="88"/>
      <c r="C2535" s="26"/>
      <c r="D2535" s="88"/>
      <c r="E2535" s="88"/>
      <c r="F2535" s="31"/>
      <c r="G2535" s="31"/>
      <c r="H2535" s="31"/>
      <c r="I2535" s="27"/>
      <c r="K2535" s="91"/>
      <c r="L2535" s="88"/>
      <c r="M2535" s="88"/>
      <c r="N2535" s="31"/>
      <c r="O2535" s="31"/>
      <c r="P2535" s="31"/>
      <c r="Q2535" s="31"/>
      <c r="R2535" s="31"/>
      <c r="S2535" s="88"/>
      <c r="T2535" s="27"/>
      <c r="U2535" s="31"/>
      <c r="V2535" s="64"/>
      <c r="W2535" s="72"/>
      <c r="X2535" s="72"/>
      <c r="Y2535" s="31"/>
      <c r="Z2535" s="88"/>
      <c r="AA2535" s="88"/>
      <c r="AB2535" s="65"/>
      <c r="AC2535" s="31"/>
      <c r="AD2535" s="27"/>
      <c r="AE2535" s="31"/>
      <c r="AF2535" s="31"/>
      <c r="AG2535" s="92"/>
      <c r="AH2535" s="88"/>
      <c r="AI2535" s="71"/>
      <c r="AJ2535" s="88"/>
      <c r="AK2535" s="88"/>
      <c r="AL2535" s="88"/>
    </row>
    <row r="2536" ht="22.5" customHeight="1">
      <c r="A2536" s="102"/>
      <c r="B2536" s="88"/>
      <c r="C2536" s="26"/>
      <c r="D2536" s="88"/>
      <c r="E2536" s="88"/>
      <c r="F2536" s="31"/>
      <c r="G2536" s="31"/>
      <c r="H2536" s="31"/>
      <c r="I2536" s="27"/>
      <c r="K2536" s="91"/>
      <c r="L2536" s="88"/>
      <c r="M2536" s="88"/>
      <c r="N2536" s="31"/>
      <c r="O2536" s="31"/>
      <c r="P2536" s="31"/>
      <c r="Q2536" s="31"/>
      <c r="R2536" s="31"/>
      <c r="S2536" s="88"/>
      <c r="T2536" s="27"/>
      <c r="U2536" s="31"/>
      <c r="V2536" s="64"/>
      <c r="W2536" s="72"/>
      <c r="X2536" s="72"/>
      <c r="Y2536" s="31"/>
      <c r="Z2536" s="88"/>
      <c r="AA2536" s="88"/>
      <c r="AB2536" s="65"/>
      <c r="AC2536" s="31"/>
      <c r="AD2536" s="27"/>
      <c r="AE2536" s="31"/>
      <c r="AF2536" s="31"/>
      <c r="AG2536" s="92"/>
      <c r="AH2536" s="88"/>
      <c r="AI2536" s="71"/>
      <c r="AJ2536" s="88"/>
      <c r="AK2536" s="88"/>
      <c r="AL2536" s="88"/>
    </row>
    <row r="2537" ht="22.5" customHeight="1">
      <c r="A2537" s="102"/>
      <c r="B2537" s="88"/>
      <c r="C2537" s="26"/>
      <c r="D2537" s="88"/>
      <c r="E2537" s="88"/>
      <c r="F2537" s="31"/>
      <c r="G2537" s="31"/>
      <c r="H2537" s="31"/>
      <c r="I2537" s="27"/>
      <c r="K2537" s="91"/>
      <c r="L2537" s="88"/>
      <c r="M2537" s="88"/>
      <c r="N2537" s="31"/>
      <c r="O2537" s="31"/>
      <c r="P2537" s="31"/>
      <c r="Q2537" s="31"/>
      <c r="R2537" s="31"/>
      <c r="S2537" s="88"/>
      <c r="T2537" s="27"/>
      <c r="U2537" s="31"/>
      <c r="V2537" s="64"/>
      <c r="W2537" s="72"/>
      <c r="X2537" s="72"/>
      <c r="Y2537" s="31"/>
      <c r="Z2537" s="88"/>
      <c r="AA2537" s="88"/>
      <c r="AB2537" s="65"/>
      <c r="AC2537" s="31"/>
      <c r="AD2537" s="27"/>
      <c r="AE2537" s="31"/>
      <c r="AF2537" s="31"/>
      <c r="AG2537" s="92"/>
      <c r="AH2537" s="88"/>
      <c r="AI2537" s="71"/>
      <c r="AJ2537" s="88"/>
      <c r="AK2537" s="88"/>
      <c r="AL2537" s="88"/>
    </row>
    <row r="2538" ht="22.5" customHeight="1">
      <c r="A2538" s="102"/>
      <c r="B2538" s="88"/>
      <c r="C2538" s="26"/>
      <c r="D2538" s="88"/>
      <c r="E2538" s="88"/>
      <c r="F2538" s="31"/>
      <c r="G2538" s="31"/>
      <c r="H2538" s="31"/>
      <c r="I2538" s="27"/>
      <c r="K2538" s="91"/>
      <c r="L2538" s="88"/>
      <c r="M2538" s="88"/>
      <c r="N2538" s="31"/>
      <c r="O2538" s="31"/>
      <c r="P2538" s="31"/>
      <c r="Q2538" s="31"/>
      <c r="R2538" s="31"/>
      <c r="S2538" s="88"/>
      <c r="T2538" s="27"/>
      <c r="U2538" s="31"/>
      <c r="V2538" s="64"/>
      <c r="W2538" s="72"/>
      <c r="X2538" s="72"/>
      <c r="Y2538" s="31"/>
      <c r="Z2538" s="88"/>
      <c r="AA2538" s="88"/>
      <c r="AB2538" s="65"/>
      <c r="AC2538" s="31"/>
      <c r="AD2538" s="27"/>
      <c r="AE2538" s="31"/>
      <c r="AF2538" s="31"/>
      <c r="AG2538" s="92"/>
      <c r="AH2538" s="88"/>
      <c r="AI2538" s="71"/>
      <c r="AJ2538" s="88"/>
      <c r="AK2538" s="88"/>
      <c r="AL2538" s="88"/>
    </row>
    <row r="2539" ht="22.5" customHeight="1">
      <c r="A2539" s="102"/>
      <c r="B2539" s="88"/>
      <c r="C2539" s="26"/>
      <c r="D2539" s="88"/>
      <c r="E2539" s="88"/>
      <c r="F2539" s="31"/>
      <c r="G2539" s="31"/>
      <c r="H2539" s="31"/>
      <c r="I2539" s="27"/>
      <c r="K2539" s="91"/>
      <c r="L2539" s="88"/>
      <c r="M2539" s="88"/>
      <c r="N2539" s="31"/>
      <c r="O2539" s="31"/>
      <c r="P2539" s="31"/>
      <c r="Q2539" s="31"/>
      <c r="R2539" s="31"/>
      <c r="S2539" s="88"/>
      <c r="T2539" s="27"/>
      <c r="U2539" s="31"/>
      <c r="V2539" s="64"/>
      <c r="W2539" s="72"/>
      <c r="X2539" s="72"/>
      <c r="Y2539" s="31"/>
      <c r="Z2539" s="88"/>
      <c r="AA2539" s="88"/>
      <c r="AB2539" s="65"/>
      <c r="AC2539" s="31"/>
      <c r="AD2539" s="27"/>
      <c r="AE2539" s="31"/>
      <c r="AF2539" s="31"/>
      <c r="AG2539" s="92"/>
      <c r="AH2539" s="88"/>
      <c r="AI2539" s="71"/>
      <c r="AJ2539" s="88"/>
      <c r="AK2539" s="88"/>
      <c r="AL2539" s="88"/>
    </row>
    <row r="2540" ht="22.5" customHeight="1">
      <c r="A2540" s="102"/>
      <c r="B2540" s="88"/>
      <c r="C2540" s="26"/>
      <c r="D2540" s="88"/>
      <c r="E2540" s="88"/>
      <c r="F2540" s="31"/>
      <c r="G2540" s="31"/>
      <c r="H2540" s="31"/>
      <c r="I2540" s="27"/>
      <c r="K2540" s="91"/>
      <c r="L2540" s="88"/>
      <c r="M2540" s="88"/>
      <c r="N2540" s="31"/>
      <c r="O2540" s="31"/>
      <c r="P2540" s="31"/>
      <c r="Q2540" s="31"/>
      <c r="R2540" s="31"/>
      <c r="S2540" s="88"/>
      <c r="T2540" s="27"/>
      <c r="U2540" s="31"/>
      <c r="V2540" s="64"/>
      <c r="W2540" s="72"/>
      <c r="X2540" s="72"/>
      <c r="Y2540" s="31"/>
      <c r="Z2540" s="88"/>
      <c r="AA2540" s="88"/>
      <c r="AB2540" s="65"/>
      <c r="AC2540" s="31"/>
      <c r="AD2540" s="27"/>
      <c r="AE2540" s="31"/>
      <c r="AF2540" s="31"/>
      <c r="AG2540" s="92"/>
      <c r="AH2540" s="88"/>
      <c r="AI2540" s="71"/>
      <c r="AJ2540" s="88"/>
      <c r="AK2540" s="88"/>
      <c r="AL2540" s="88"/>
    </row>
    <row r="2541" ht="22.5" customHeight="1">
      <c r="A2541" s="102"/>
      <c r="B2541" s="88"/>
      <c r="C2541" s="26"/>
      <c r="D2541" s="88"/>
      <c r="E2541" s="88"/>
      <c r="F2541" s="31"/>
      <c r="G2541" s="31"/>
      <c r="H2541" s="31"/>
      <c r="I2541" s="27"/>
      <c r="K2541" s="91"/>
      <c r="L2541" s="88"/>
      <c r="M2541" s="88"/>
      <c r="N2541" s="31"/>
      <c r="O2541" s="31"/>
      <c r="P2541" s="31"/>
      <c r="Q2541" s="31"/>
      <c r="R2541" s="31"/>
      <c r="S2541" s="88"/>
      <c r="T2541" s="27"/>
      <c r="U2541" s="31"/>
      <c r="V2541" s="64"/>
      <c r="W2541" s="72"/>
      <c r="X2541" s="72"/>
      <c r="Y2541" s="31"/>
      <c r="Z2541" s="88"/>
      <c r="AA2541" s="88"/>
      <c r="AB2541" s="65"/>
      <c r="AC2541" s="31"/>
      <c r="AD2541" s="27"/>
      <c r="AE2541" s="31"/>
      <c r="AF2541" s="31"/>
      <c r="AG2541" s="92"/>
      <c r="AH2541" s="88"/>
      <c r="AI2541" s="71"/>
      <c r="AJ2541" s="88"/>
      <c r="AK2541" s="88"/>
      <c r="AL2541" s="88"/>
    </row>
    <row r="2542" ht="22.5" customHeight="1">
      <c r="A2542" s="102"/>
      <c r="B2542" s="88"/>
      <c r="C2542" s="26"/>
      <c r="D2542" s="88"/>
      <c r="E2542" s="88"/>
      <c r="F2542" s="31"/>
      <c r="G2542" s="31"/>
      <c r="H2542" s="31"/>
      <c r="I2542" s="27"/>
      <c r="K2542" s="91"/>
      <c r="L2542" s="88"/>
      <c r="M2542" s="88"/>
      <c r="N2542" s="31"/>
      <c r="O2542" s="31"/>
      <c r="P2542" s="31"/>
      <c r="Q2542" s="31"/>
      <c r="R2542" s="31"/>
      <c r="S2542" s="88"/>
      <c r="T2542" s="27"/>
      <c r="U2542" s="31"/>
      <c r="V2542" s="64"/>
      <c r="W2542" s="72"/>
      <c r="X2542" s="72"/>
      <c r="Y2542" s="31"/>
      <c r="Z2542" s="88"/>
      <c r="AA2542" s="88"/>
      <c r="AB2542" s="65"/>
      <c r="AC2542" s="31"/>
      <c r="AD2542" s="27"/>
      <c r="AE2542" s="31"/>
      <c r="AF2542" s="31"/>
      <c r="AG2542" s="92"/>
      <c r="AH2542" s="88"/>
      <c r="AI2542" s="71"/>
      <c r="AJ2542" s="88"/>
      <c r="AK2542" s="88"/>
      <c r="AL2542" s="88"/>
    </row>
    <row r="2543" ht="22.5" customHeight="1">
      <c r="A2543" s="102"/>
      <c r="B2543" s="88"/>
      <c r="C2543" s="26"/>
      <c r="D2543" s="88"/>
      <c r="E2543" s="88"/>
      <c r="F2543" s="31"/>
      <c r="G2543" s="31"/>
      <c r="H2543" s="31"/>
      <c r="I2543" s="27"/>
      <c r="K2543" s="91"/>
      <c r="L2543" s="88"/>
      <c r="M2543" s="88"/>
      <c r="N2543" s="31"/>
      <c r="O2543" s="31"/>
      <c r="P2543" s="31"/>
      <c r="Q2543" s="31"/>
      <c r="R2543" s="31"/>
      <c r="S2543" s="88"/>
      <c r="T2543" s="27"/>
      <c r="U2543" s="31"/>
      <c r="V2543" s="64"/>
      <c r="W2543" s="72"/>
      <c r="X2543" s="72"/>
      <c r="Y2543" s="31"/>
      <c r="Z2543" s="88"/>
      <c r="AA2543" s="88"/>
      <c r="AB2543" s="65"/>
      <c r="AC2543" s="31"/>
      <c r="AD2543" s="27"/>
      <c r="AE2543" s="31"/>
      <c r="AF2543" s="31"/>
      <c r="AG2543" s="92"/>
      <c r="AH2543" s="88"/>
      <c r="AI2543" s="71"/>
      <c r="AJ2543" s="88"/>
      <c r="AK2543" s="88"/>
      <c r="AL2543" s="88"/>
    </row>
    <row r="2544" ht="22.5" customHeight="1">
      <c r="A2544" s="102"/>
      <c r="B2544" s="88"/>
      <c r="C2544" s="26"/>
      <c r="D2544" s="88"/>
      <c r="E2544" s="88"/>
      <c r="F2544" s="31"/>
      <c r="G2544" s="31"/>
      <c r="H2544" s="31"/>
      <c r="I2544" s="27"/>
      <c r="K2544" s="91"/>
      <c r="L2544" s="88"/>
      <c r="M2544" s="88"/>
      <c r="N2544" s="31"/>
      <c r="O2544" s="31"/>
      <c r="P2544" s="31"/>
      <c r="Q2544" s="31"/>
      <c r="R2544" s="31"/>
      <c r="S2544" s="88"/>
      <c r="T2544" s="27"/>
      <c r="U2544" s="31"/>
      <c r="V2544" s="64"/>
      <c r="W2544" s="72"/>
      <c r="X2544" s="72"/>
      <c r="Y2544" s="31"/>
      <c r="Z2544" s="88"/>
      <c r="AA2544" s="88"/>
      <c r="AB2544" s="65"/>
      <c r="AC2544" s="31"/>
      <c r="AD2544" s="27"/>
      <c r="AE2544" s="31"/>
      <c r="AF2544" s="31"/>
      <c r="AG2544" s="92"/>
      <c r="AH2544" s="88"/>
      <c r="AI2544" s="71"/>
      <c r="AJ2544" s="88"/>
      <c r="AK2544" s="88"/>
      <c r="AL2544" s="88"/>
    </row>
    <row r="2545" ht="22.5" customHeight="1">
      <c r="A2545" s="102"/>
      <c r="B2545" s="88"/>
      <c r="C2545" s="26"/>
      <c r="D2545" s="88"/>
      <c r="E2545" s="88"/>
      <c r="F2545" s="31"/>
      <c r="G2545" s="31"/>
      <c r="H2545" s="31"/>
      <c r="I2545" s="27"/>
      <c r="K2545" s="91"/>
      <c r="L2545" s="88"/>
      <c r="M2545" s="88"/>
      <c r="N2545" s="31"/>
      <c r="O2545" s="31"/>
      <c r="P2545" s="31"/>
      <c r="Q2545" s="31"/>
      <c r="R2545" s="31"/>
      <c r="S2545" s="88"/>
      <c r="T2545" s="27"/>
      <c r="U2545" s="31"/>
      <c r="V2545" s="64"/>
      <c r="W2545" s="72"/>
      <c r="X2545" s="72"/>
      <c r="Y2545" s="31"/>
      <c r="Z2545" s="88"/>
      <c r="AA2545" s="88"/>
      <c r="AB2545" s="65"/>
      <c r="AC2545" s="31"/>
      <c r="AD2545" s="27"/>
      <c r="AE2545" s="31"/>
      <c r="AF2545" s="31"/>
      <c r="AG2545" s="92"/>
      <c r="AH2545" s="88"/>
      <c r="AI2545" s="71"/>
      <c r="AJ2545" s="88"/>
      <c r="AK2545" s="88"/>
      <c r="AL2545" s="88"/>
    </row>
    <row r="2546" ht="22.5" customHeight="1">
      <c r="A2546" s="102"/>
      <c r="B2546" s="88"/>
      <c r="C2546" s="26"/>
      <c r="D2546" s="88"/>
      <c r="E2546" s="88"/>
      <c r="F2546" s="31"/>
      <c r="G2546" s="31"/>
      <c r="H2546" s="31"/>
      <c r="I2546" s="27"/>
      <c r="K2546" s="91"/>
      <c r="L2546" s="88"/>
      <c r="M2546" s="88"/>
      <c r="N2546" s="31"/>
      <c r="O2546" s="31"/>
      <c r="P2546" s="31"/>
      <c r="Q2546" s="31"/>
      <c r="R2546" s="31"/>
      <c r="S2546" s="88"/>
      <c r="T2546" s="27"/>
      <c r="U2546" s="31"/>
      <c r="V2546" s="64"/>
      <c r="W2546" s="72"/>
      <c r="X2546" s="72"/>
      <c r="Y2546" s="31"/>
      <c r="Z2546" s="88"/>
      <c r="AA2546" s="88"/>
      <c r="AB2546" s="65"/>
      <c r="AC2546" s="31"/>
      <c r="AD2546" s="27"/>
      <c r="AE2546" s="31"/>
      <c r="AF2546" s="31"/>
      <c r="AG2546" s="92"/>
      <c r="AH2546" s="88"/>
      <c r="AI2546" s="71"/>
      <c r="AJ2546" s="88"/>
      <c r="AK2546" s="88"/>
      <c r="AL2546" s="88"/>
    </row>
    <row r="2547" ht="22.5" customHeight="1">
      <c r="A2547" s="102"/>
      <c r="B2547" s="88"/>
      <c r="C2547" s="26"/>
      <c r="D2547" s="88"/>
      <c r="E2547" s="88"/>
      <c r="F2547" s="31"/>
      <c r="G2547" s="31"/>
      <c r="H2547" s="31"/>
      <c r="I2547" s="27"/>
      <c r="K2547" s="91"/>
      <c r="L2547" s="88"/>
      <c r="M2547" s="88"/>
      <c r="N2547" s="31"/>
      <c r="O2547" s="31"/>
      <c r="P2547" s="31"/>
      <c r="Q2547" s="31"/>
      <c r="R2547" s="31"/>
      <c r="S2547" s="88"/>
      <c r="T2547" s="27"/>
      <c r="U2547" s="31"/>
      <c r="V2547" s="64"/>
      <c r="W2547" s="72"/>
      <c r="X2547" s="72"/>
      <c r="Y2547" s="31"/>
      <c r="Z2547" s="88"/>
      <c r="AA2547" s="88"/>
      <c r="AB2547" s="65"/>
      <c r="AC2547" s="31"/>
      <c r="AD2547" s="27"/>
      <c r="AE2547" s="31"/>
      <c r="AF2547" s="31"/>
      <c r="AG2547" s="92"/>
      <c r="AH2547" s="88"/>
      <c r="AI2547" s="71"/>
      <c r="AJ2547" s="88"/>
      <c r="AK2547" s="88"/>
      <c r="AL2547" s="88"/>
    </row>
    <row r="2548" ht="22.5" customHeight="1">
      <c r="A2548" s="102"/>
      <c r="B2548" s="88"/>
      <c r="C2548" s="26"/>
      <c r="D2548" s="88"/>
      <c r="E2548" s="88"/>
      <c r="F2548" s="31"/>
      <c r="G2548" s="31"/>
      <c r="H2548" s="31"/>
      <c r="I2548" s="27"/>
      <c r="K2548" s="91"/>
      <c r="L2548" s="88"/>
      <c r="M2548" s="88"/>
      <c r="N2548" s="31"/>
      <c r="O2548" s="31"/>
      <c r="P2548" s="31"/>
      <c r="Q2548" s="31"/>
      <c r="R2548" s="31"/>
      <c r="S2548" s="88"/>
      <c r="T2548" s="27"/>
      <c r="U2548" s="31"/>
      <c r="V2548" s="64"/>
      <c r="W2548" s="72"/>
      <c r="X2548" s="72"/>
      <c r="Y2548" s="31"/>
      <c r="Z2548" s="88"/>
      <c r="AA2548" s="88"/>
      <c r="AB2548" s="65"/>
      <c r="AC2548" s="31"/>
      <c r="AD2548" s="27"/>
      <c r="AE2548" s="31"/>
      <c r="AF2548" s="31"/>
      <c r="AG2548" s="92"/>
      <c r="AH2548" s="88"/>
      <c r="AI2548" s="71"/>
      <c r="AJ2548" s="88"/>
      <c r="AK2548" s="88"/>
      <c r="AL2548" s="88"/>
    </row>
    <row r="2549" ht="22.5" customHeight="1">
      <c r="A2549" s="102"/>
      <c r="B2549" s="88"/>
      <c r="C2549" s="26"/>
      <c r="D2549" s="88"/>
      <c r="E2549" s="88"/>
      <c r="F2549" s="31"/>
      <c r="G2549" s="31"/>
      <c r="H2549" s="31"/>
      <c r="I2549" s="27"/>
      <c r="K2549" s="91"/>
      <c r="L2549" s="88"/>
      <c r="M2549" s="88"/>
      <c r="N2549" s="31"/>
      <c r="O2549" s="31"/>
      <c r="P2549" s="31"/>
      <c r="Q2549" s="31"/>
      <c r="R2549" s="31"/>
      <c r="S2549" s="88"/>
      <c r="T2549" s="27"/>
      <c r="U2549" s="31"/>
      <c r="V2549" s="64"/>
      <c r="W2549" s="72"/>
      <c r="X2549" s="72"/>
      <c r="Y2549" s="31"/>
      <c r="Z2549" s="88"/>
      <c r="AA2549" s="88"/>
      <c r="AB2549" s="65"/>
      <c r="AC2549" s="31"/>
      <c r="AD2549" s="27"/>
      <c r="AE2549" s="31"/>
      <c r="AF2549" s="31"/>
      <c r="AG2549" s="92"/>
      <c r="AH2549" s="88"/>
      <c r="AI2549" s="71"/>
      <c r="AJ2549" s="88"/>
      <c r="AK2549" s="88"/>
      <c r="AL2549" s="88"/>
    </row>
    <row r="2550" ht="22.5" customHeight="1">
      <c r="A2550" s="102"/>
      <c r="B2550" s="88"/>
      <c r="C2550" s="26"/>
      <c r="D2550" s="88"/>
      <c r="E2550" s="88"/>
      <c r="F2550" s="31"/>
      <c r="G2550" s="31"/>
      <c r="H2550" s="31"/>
      <c r="I2550" s="27"/>
      <c r="K2550" s="91"/>
      <c r="L2550" s="88"/>
      <c r="M2550" s="88"/>
      <c r="N2550" s="31"/>
      <c r="O2550" s="31"/>
      <c r="P2550" s="31"/>
      <c r="Q2550" s="31"/>
      <c r="R2550" s="31"/>
      <c r="S2550" s="88"/>
      <c r="T2550" s="27"/>
      <c r="U2550" s="31"/>
      <c r="V2550" s="64"/>
      <c r="W2550" s="72"/>
      <c r="X2550" s="72"/>
      <c r="Y2550" s="31"/>
      <c r="Z2550" s="88"/>
      <c r="AA2550" s="88"/>
      <c r="AB2550" s="65"/>
      <c r="AC2550" s="31"/>
      <c r="AD2550" s="27"/>
      <c r="AE2550" s="31"/>
      <c r="AF2550" s="31"/>
      <c r="AG2550" s="92"/>
      <c r="AH2550" s="88"/>
      <c r="AI2550" s="71"/>
      <c r="AJ2550" s="88"/>
      <c r="AK2550" s="88"/>
      <c r="AL2550" s="88"/>
    </row>
    <row r="2551" ht="22.5" customHeight="1">
      <c r="A2551" s="102"/>
      <c r="B2551" s="88"/>
      <c r="C2551" s="26"/>
      <c r="D2551" s="88"/>
      <c r="E2551" s="88"/>
      <c r="F2551" s="31"/>
      <c r="G2551" s="31"/>
      <c r="H2551" s="31"/>
      <c r="I2551" s="27"/>
      <c r="K2551" s="91"/>
      <c r="L2551" s="88"/>
      <c r="M2551" s="88"/>
      <c r="N2551" s="31"/>
      <c r="O2551" s="31"/>
      <c r="P2551" s="31"/>
      <c r="Q2551" s="31"/>
      <c r="R2551" s="31"/>
      <c r="S2551" s="88"/>
      <c r="T2551" s="27"/>
      <c r="U2551" s="31"/>
      <c r="V2551" s="64"/>
      <c r="W2551" s="72"/>
      <c r="X2551" s="72"/>
      <c r="Y2551" s="31"/>
      <c r="Z2551" s="88"/>
      <c r="AA2551" s="88"/>
      <c r="AB2551" s="65"/>
      <c r="AC2551" s="31"/>
      <c r="AD2551" s="27"/>
      <c r="AE2551" s="31"/>
      <c r="AF2551" s="31"/>
      <c r="AG2551" s="92"/>
      <c r="AH2551" s="88"/>
      <c r="AI2551" s="71"/>
      <c r="AJ2551" s="88"/>
      <c r="AK2551" s="88"/>
      <c r="AL2551" s="88"/>
    </row>
    <row r="2552" ht="22.5" customHeight="1">
      <c r="A2552" s="102"/>
      <c r="B2552" s="88"/>
      <c r="C2552" s="26"/>
      <c r="D2552" s="88"/>
      <c r="E2552" s="88"/>
      <c r="F2552" s="31"/>
      <c r="G2552" s="31"/>
      <c r="H2552" s="31"/>
      <c r="I2552" s="27"/>
      <c r="K2552" s="91"/>
      <c r="L2552" s="88"/>
      <c r="M2552" s="88"/>
      <c r="N2552" s="31"/>
      <c r="O2552" s="31"/>
      <c r="P2552" s="31"/>
      <c r="Q2552" s="31"/>
      <c r="R2552" s="31"/>
      <c r="S2552" s="88"/>
      <c r="T2552" s="27"/>
      <c r="U2552" s="31"/>
      <c r="V2552" s="64"/>
      <c r="W2552" s="72"/>
      <c r="X2552" s="72"/>
      <c r="Y2552" s="31"/>
      <c r="Z2552" s="88"/>
      <c r="AA2552" s="88"/>
      <c r="AB2552" s="65"/>
      <c r="AC2552" s="31"/>
      <c r="AD2552" s="27"/>
      <c r="AE2552" s="31"/>
      <c r="AF2552" s="31"/>
      <c r="AG2552" s="92"/>
      <c r="AH2552" s="88"/>
      <c r="AI2552" s="71"/>
      <c r="AJ2552" s="88"/>
      <c r="AK2552" s="88"/>
      <c r="AL2552" s="88"/>
    </row>
    <row r="2553" ht="22.5" customHeight="1">
      <c r="A2553" s="102"/>
      <c r="B2553" s="88"/>
      <c r="C2553" s="26"/>
      <c r="D2553" s="88"/>
      <c r="E2553" s="88"/>
      <c r="F2553" s="31"/>
      <c r="G2553" s="31"/>
      <c r="H2553" s="31"/>
      <c r="I2553" s="27"/>
      <c r="K2553" s="91"/>
      <c r="L2553" s="88"/>
      <c r="M2553" s="88"/>
      <c r="N2553" s="31"/>
      <c r="O2553" s="31"/>
      <c r="P2553" s="31"/>
      <c r="Q2553" s="31"/>
      <c r="R2553" s="31"/>
      <c r="S2553" s="88"/>
      <c r="T2553" s="27"/>
      <c r="U2553" s="31"/>
      <c r="V2553" s="64"/>
      <c r="W2553" s="72"/>
      <c r="X2553" s="72"/>
      <c r="Y2553" s="31"/>
      <c r="Z2553" s="88"/>
      <c r="AA2553" s="88"/>
      <c r="AB2553" s="65"/>
      <c r="AC2553" s="31"/>
      <c r="AD2553" s="27"/>
      <c r="AE2553" s="31"/>
      <c r="AF2553" s="31"/>
      <c r="AG2553" s="92"/>
      <c r="AH2553" s="88"/>
      <c r="AI2553" s="71"/>
      <c r="AJ2553" s="88"/>
      <c r="AK2553" s="88"/>
      <c r="AL2553" s="88"/>
    </row>
    <row r="2554" ht="22.5" customHeight="1">
      <c r="A2554" s="102"/>
      <c r="B2554" s="88"/>
      <c r="C2554" s="26"/>
      <c r="D2554" s="88"/>
      <c r="E2554" s="88"/>
      <c r="F2554" s="31"/>
      <c r="G2554" s="31"/>
      <c r="H2554" s="31"/>
      <c r="I2554" s="27"/>
      <c r="K2554" s="91"/>
      <c r="L2554" s="88"/>
      <c r="M2554" s="88"/>
      <c r="N2554" s="31"/>
      <c r="O2554" s="31"/>
      <c r="P2554" s="31"/>
      <c r="Q2554" s="31"/>
      <c r="R2554" s="31"/>
      <c r="S2554" s="88"/>
      <c r="T2554" s="27"/>
      <c r="U2554" s="31"/>
      <c r="V2554" s="64"/>
      <c r="W2554" s="72"/>
      <c r="X2554" s="72"/>
      <c r="Y2554" s="31"/>
      <c r="Z2554" s="88"/>
      <c r="AA2554" s="88"/>
      <c r="AB2554" s="65"/>
      <c r="AC2554" s="31"/>
      <c r="AD2554" s="27"/>
      <c r="AE2554" s="31"/>
      <c r="AF2554" s="31"/>
      <c r="AG2554" s="92"/>
      <c r="AH2554" s="88"/>
      <c r="AI2554" s="71"/>
      <c r="AJ2554" s="88"/>
      <c r="AK2554" s="88"/>
      <c r="AL2554" s="88"/>
    </row>
    <row r="2555" ht="22.5" customHeight="1">
      <c r="A2555" s="102"/>
      <c r="B2555" s="88"/>
      <c r="C2555" s="26"/>
      <c r="D2555" s="88"/>
      <c r="E2555" s="88"/>
      <c r="F2555" s="31"/>
      <c r="G2555" s="31"/>
      <c r="H2555" s="31"/>
      <c r="I2555" s="27"/>
      <c r="K2555" s="91"/>
      <c r="L2555" s="88"/>
      <c r="M2555" s="88"/>
      <c r="N2555" s="31"/>
      <c r="O2555" s="31"/>
      <c r="P2555" s="31"/>
      <c r="Q2555" s="31"/>
      <c r="R2555" s="31"/>
      <c r="S2555" s="88"/>
      <c r="T2555" s="27"/>
      <c r="U2555" s="31"/>
      <c r="V2555" s="64"/>
      <c r="W2555" s="72"/>
      <c r="X2555" s="72"/>
      <c r="Y2555" s="31"/>
      <c r="Z2555" s="88"/>
      <c r="AA2555" s="88"/>
      <c r="AB2555" s="65"/>
      <c r="AC2555" s="31"/>
      <c r="AD2555" s="27"/>
      <c r="AE2555" s="31"/>
      <c r="AF2555" s="31"/>
      <c r="AG2555" s="92"/>
      <c r="AH2555" s="88"/>
      <c r="AI2555" s="71"/>
      <c r="AJ2555" s="88"/>
      <c r="AK2555" s="88"/>
      <c r="AL2555" s="88"/>
    </row>
    <row r="2556" ht="22.5" customHeight="1">
      <c r="A2556" s="102"/>
      <c r="B2556" s="88"/>
      <c r="C2556" s="26"/>
      <c r="D2556" s="88"/>
      <c r="E2556" s="88"/>
      <c r="F2556" s="31"/>
      <c r="G2556" s="31"/>
      <c r="H2556" s="31"/>
      <c r="I2556" s="27"/>
      <c r="K2556" s="91"/>
      <c r="L2556" s="88"/>
      <c r="M2556" s="88"/>
      <c r="N2556" s="31"/>
      <c r="O2556" s="31"/>
      <c r="P2556" s="31"/>
      <c r="Q2556" s="31"/>
      <c r="R2556" s="31"/>
      <c r="S2556" s="88"/>
      <c r="T2556" s="27"/>
      <c r="U2556" s="31"/>
      <c r="V2556" s="64"/>
      <c r="W2556" s="72"/>
      <c r="X2556" s="72"/>
      <c r="Y2556" s="31"/>
      <c r="Z2556" s="88"/>
      <c r="AA2556" s="88"/>
      <c r="AB2556" s="65"/>
      <c r="AC2556" s="31"/>
      <c r="AD2556" s="27"/>
      <c r="AE2556" s="31"/>
      <c r="AF2556" s="31"/>
      <c r="AG2556" s="92"/>
      <c r="AH2556" s="88"/>
      <c r="AI2556" s="71"/>
      <c r="AJ2556" s="88"/>
      <c r="AK2556" s="88"/>
      <c r="AL2556" s="88"/>
    </row>
    <row r="2557" ht="22.5" customHeight="1">
      <c r="A2557" s="102"/>
      <c r="B2557" s="88"/>
      <c r="C2557" s="26"/>
      <c r="D2557" s="88"/>
      <c r="E2557" s="88"/>
      <c r="F2557" s="31"/>
      <c r="G2557" s="31"/>
      <c r="H2557" s="31"/>
      <c r="I2557" s="27"/>
      <c r="K2557" s="91"/>
      <c r="L2557" s="88"/>
      <c r="M2557" s="88"/>
      <c r="N2557" s="31"/>
      <c r="O2557" s="31"/>
      <c r="P2557" s="31"/>
      <c r="Q2557" s="31"/>
      <c r="R2557" s="31"/>
      <c r="S2557" s="88"/>
      <c r="T2557" s="27"/>
      <c r="U2557" s="31"/>
      <c r="V2557" s="64"/>
      <c r="W2557" s="72"/>
      <c r="X2557" s="72"/>
      <c r="Y2557" s="31"/>
      <c r="Z2557" s="88"/>
      <c r="AA2557" s="88"/>
      <c r="AB2557" s="65"/>
      <c r="AC2557" s="31"/>
      <c r="AD2557" s="27"/>
      <c r="AE2557" s="31"/>
      <c r="AF2557" s="31"/>
      <c r="AG2557" s="92"/>
      <c r="AH2557" s="88"/>
      <c r="AI2557" s="71"/>
      <c r="AJ2557" s="88"/>
      <c r="AK2557" s="88"/>
      <c r="AL2557" s="88"/>
    </row>
    <row r="2558" ht="22.5" customHeight="1">
      <c r="A2558" s="102"/>
      <c r="B2558" s="88"/>
      <c r="C2558" s="26"/>
      <c r="D2558" s="88"/>
      <c r="E2558" s="88"/>
      <c r="F2558" s="31"/>
      <c r="G2558" s="31"/>
      <c r="H2558" s="31"/>
      <c r="I2558" s="27"/>
      <c r="K2558" s="91"/>
      <c r="L2558" s="88"/>
      <c r="M2558" s="88"/>
      <c r="N2558" s="31"/>
      <c r="O2558" s="31"/>
      <c r="P2558" s="31"/>
      <c r="Q2558" s="31"/>
      <c r="R2558" s="31"/>
      <c r="S2558" s="88"/>
      <c r="T2558" s="27"/>
      <c r="U2558" s="31"/>
      <c r="V2558" s="64"/>
      <c r="W2558" s="72"/>
      <c r="X2558" s="72"/>
      <c r="Y2558" s="31"/>
      <c r="Z2558" s="88"/>
      <c r="AA2558" s="88"/>
      <c r="AB2558" s="65"/>
      <c r="AC2558" s="31"/>
      <c r="AD2558" s="27"/>
      <c r="AE2558" s="31"/>
      <c r="AF2558" s="31"/>
      <c r="AG2558" s="92"/>
      <c r="AH2558" s="88"/>
      <c r="AI2558" s="71"/>
      <c r="AJ2558" s="88"/>
      <c r="AK2558" s="88"/>
      <c r="AL2558" s="88"/>
    </row>
    <row r="2559" ht="22.5" customHeight="1">
      <c r="A2559" s="102"/>
      <c r="B2559" s="88"/>
      <c r="C2559" s="26"/>
      <c r="D2559" s="88"/>
      <c r="E2559" s="88"/>
      <c r="F2559" s="31"/>
      <c r="G2559" s="31"/>
      <c r="H2559" s="31"/>
      <c r="I2559" s="27"/>
      <c r="K2559" s="91"/>
      <c r="L2559" s="88"/>
      <c r="M2559" s="88"/>
      <c r="N2559" s="31"/>
      <c r="O2559" s="31"/>
      <c r="P2559" s="31"/>
      <c r="Q2559" s="31"/>
      <c r="R2559" s="31"/>
      <c r="S2559" s="88"/>
      <c r="T2559" s="27"/>
      <c r="U2559" s="31"/>
      <c r="V2559" s="64"/>
      <c r="W2559" s="72"/>
      <c r="X2559" s="72"/>
      <c r="Y2559" s="31"/>
      <c r="Z2559" s="88"/>
      <c r="AA2559" s="88"/>
      <c r="AB2559" s="65"/>
      <c r="AC2559" s="31"/>
      <c r="AD2559" s="27"/>
      <c r="AE2559" s="31"/>
      <c r="AF2559" s="31"/>
      <c r="AG2559" s="92"/>
      <c r="AH2559" s="88"/>
      <c r="AI2559" s="71"/>
      <c r="AJ2559" s="88"/>
      <c r="AK2559" s="88"/>
      <c r="AL2559" s="88"/>
    </row>
    <row r="2560" ht="22.5" customHeight="1">
      <c r="A2560" s="102"/>
      <c r="B2560" s="88"/>
      <c r="C2560" s="26"/>
      <c r="D2560" s="88"/>
      <c r="E2560" s="88"/>
      <c r="F2560" s="31"/>
      <c r="G2560" s="31"/>
      <c r="H2560" s="31"/>
      <c r="I2560" s="27"/>
      <c r="K2560" s="91"/>
      <c r="L2560" s="88"/>
      <c r="M2560" s="88"/>
      <c r="N2560" s="31"/>
      <c r="O2560" s="31"/>
      <c r="P2560" s="31"/>
      <c r="Q2560" s="31"/>
      <c r="R2560" s="31"/>
      <c r="S2560" s="88"/>
      <c r="T2560" s="27"/>
      <c r="U2560" s="31"/>
      <c r="V2560" s="64"/>
      <c r="W2560" s="72"/>
      <c r="X2560" s="72"/>
      <c r="Y2560" s="31"/>
      <c r="Z2560" s="88"/>
      <c r="AA2560" s="88"/>
      <c r="AB2560" s="65"/>
      <c r="AC2560" s="31"/>
      <c r="AD2560" s="27"/>
      <c r="AE2560" s="31"/>
      <c r="AF2560" s="31"/>
      <c r="AG2560" s="92"/>
      <c r="AH2560" s="88"/>
      <c r="AI2560" s="71"/>
      <c r="AJ2560" s="88"/>
      <c r="AK2560" s="88"/>
      <c r="AL2560" s="88"/>
    </row>
    <row r="2561" ht="22.5" customHeight="1">
      <c r="A2561" s="102"/>
      <c r="B2561" s="88"/>
      <c r="C2561" s="26"/>
      <c r="D2561" s="88"/>
      <c r="E2561" s="88"/>
      <c r="F2561" s="31"/>
      <c r="G2561" s="31"/>
      <c r="H2561" s="31"/>
      <c r="I2561" s="27"/>
      <c r="K2561" s="91"/>
      <c r="L2561" s="88"/>
      <c r="M2561" s="88"/>
      <c r="N2561" s="31"/>
      <c r="O2561" s="31"/>
      <c r="P2561" s="31"/>
      <c r="Q2561" s="31"/>
      <c r="R2561" s="31"/>
      <c r="S2561" s="88"/>
      <c r="T2561" s="27"/>
      <c r="U2561" s="31"/>
      <c r="V2561" s="64"/>
      <c r="W2561" s="72"/>
      <c r="X2561" s="72"/>
      <c r="Y2561" s="31"/>
      <c r="Z2561" s="88"/>
      <c r="AA2561" s="88"/>
      <c r="AB2561" s="65"/>
      <c r="AC2561" s="31"/>
      <c r="AD2561" s="27"/>
      <c r="AE2561" s="31"/>
      <c r="AF2561" s="31"/>
      <c r="AG2561" s="92"/>
      <c r="AH2561" s="88"/>
      <c r="AI2561" s="71"/>
      <c r="AJ2561" s="88"/>
      <c r="AK2561" s="88"/>
      <c r="AL2561" s="88"/>
    </row>
    <row r="2562" ht="22.5" customHeight="1">
      <c r="A2562" s="102"/>
      <c r="B2562" s="88"/>
      <c r="C2562" s="26"/>
      <c r="D2562" s="88"/>
      <c r="E2562" s="88"/>
      <c r="F2562" s="31"/>
      <c r="G2562" s="31"/>
      <c r="H2562" s="31"/>
      <c r="I2562" s="27"/>
      <c r="K2562" s="91"/>
      <c r="L2562" s="88"/>
      <c r="M2562" s="88"/>
      <c r="N2562" s="31"/>
      <c r="O2562" s="31"/>
      <c r="P2562" s="31"/>
      <c r="Q2562" s="31"/>
      <c r="R2562" s="31"/>
      <c r="S2562" s="88"/>
      <c r="T2562" s="27"/>
      <c r="U2562" s="31"/>
      <c r="V2562" s="64"/>
      <c r="W2562" s="72"/>
      <c r="X2562" s="72"/>
      <c r="Y2562" s="31"/>
      <c r="Z2562" s="88"/>
      <c r="AA2562" s="88"/>
      <c r="AB2562" s="65"/>
      <c r="AC2562" s="31"/>
      <c r="AD2562" s="27"/>
      <c r="AE2562" s="31"/>
      <c r="AF2562" s="31"/>
      <c r="AG2562" s="92"/>
      <c r="AH2562" s="88"/>
      <c r="AI2562" s="71"/>
      <c r="AJ2562" s="88"/>
      <c r="AK2562" s="88"/>
      <c r="AL2562" s="88"/>
    </row>
    <row r="2563" ht="22.5" customHeight="1">
      <c r="A2563" s="102"/>
      <c r="B2563" s="88"/>
      <c r="C2563" s="26"/>
      <c r="D2563" s="88"/>
      <c r="E2563" s="88"/>
      <c r="F2563" s="31"/>
      <c r="G2563" s="31"/>
      <c r="H2563" s="31"/>
      <c r="I2563" s="27"/>
      <c r="K2563" s="91"/>
      <c r="L2563" s="88"/>
      <c r="M2563" s="88"/>
      <c r="N2563" s="31"/>
      <c r="O2563" s="31"/>
      <c r="P2563" s="31"/>
      <c r="Q2563" s="31"/>
      <c r="R2563" s="31"/>
      <c r="S2563" s="88"/>
      <c r="T2563" s="27"/>
      <c r="U2563" s="31"/>
      <c r="V2563" s="64"/>
      <c r="W2563" s="72"/>
      <c r="X2563" s="72"/>
      <c r="Y2563" s="31"/>
      <c r="Z2563" s="88"/>
      <c r="AA2563" s="88"/>
      <c r="AB2563" s="65"/>
      <c r="AC2563" s="31"/>
      <c r="AD2563" s="27"/>
      <c r="AE2563" s="31"/>
      <c r="AF2563" s="31"/>
      <c r="AG2563" s="92"/>
      <c r="AH2563" s="88"/>
      <c r="AI2563" s="71"/>
      <c r="AJ2563" s="88"/>
      <c r="AK2563" s="88"/>
      <c r="AL2563" s="88"/>
    </row>
    <row r="2564" ht="22.5" customHeight="1">
      <c r="A2564" s="102"/>
      <c r="B2564" s="88"/>
      <c r="C2564" s="26"/>
      <c r="D2564" s="88"/>
      <c r="E2564" s="88"/>
      <c r="F2564" s="31"/>
      <c r="G2564" s="31"/>
      <c r="H2564" s="31"/>
      <c r="I2564" s="27"/>
      <c r="K2564" s="91"/>
      <c r="L2564" s="88"/>
      <c r="M2564" s="88"/>
      <c r="N2564" s="31"/>
      <c r="O2564" s="31"/>
      <c r="P2564" s="31"/>
      <c r="Q2564" s="31"/>
      <c r="R2564" s="31"/>
      <c r="S2564" s="88"/>
      <c r="T2564" s="27"/>
      <c r="U2564" s="31"/>
      <c r="V2564" s="64"/>
      <c r="W2564" s="72"/>
      <c r="X2564" s="72"/>
      <c r="Y2564" s="31"/>
      <c r="Z2564" s="88"/>
      <c r="AA2564" s="88"/>
      <c r="AB2564" s="65"/>
      <c r="AC2564" s="31"/>
      <c r="AD2564" s="27"/>
      <c r="AE2564" s="31"/>
      <c r="AF2564" s="31"/>
      <c r="AG2564" s="92"/>
      <c r="AH2564" s="88"/>
      <c r="AI2564" s="71"/>
      <c r="AJ2564" s="88"/>
      <c r="AK2564" s="88"/>
      <c r="AL2564" s="88"/>
    </row>
    <row r="2565" ht="22.5" customHeight="1">
      <c r="A2565" s="102"/>
      <c r="B2565" s="88"/>
      <c r="C2565" s="26"/>
      <c r="D2565" s="88"/>
      <c r="E2565" s="88"/>
      <c r="F2565" s="31"/>
      <c r="G2565" s="31"/>
      <c r="H2565" s="31"/>
      <c r="I2565" s="27"/>
      <c r="K2565" s="91"/>
      <c r="L2565" s="88"/>
      <c r="M2565" s="88"/>
      <c r="N2565" s="31"/>
      <c r="O2565" s="31"/>
      <c r="P2565" s="31"/>
      <c r="Q2565" s="31"/>
      <c r="R2565" s="31"/>
      <c r="S2565" s="88"/>
      <c r="T2565" s="27"/>
      <c r="U2565" s="31"/>
      <c r="V2565" s="64"/>
      <c r="W2565" s="72"/>
      <c r="X2565" s="72"/>
      <c r="Y2565" s="31"/>
      <c r="Z2565" s="88"/>
      <c r="AA2565" s="88"/>
      <c r="AB2565" s="65"/>
      <c r="AC2565" s="31"/>
      <c r="AD2565" s="27"/>
      <c r="AE2565" s="31"/>
      <c r="AF2565" s="31"/>
      <c r="AG2565" s="92"/>
      <c r="AH2565" s="88"/>
      <c r="AI2565" s="71"/>
      <c r="AJ2565" s="88"/>
      <c r="AK2565" s="88"/>
      <c r="AL2565" s="88"/>
    </row>
    <row r="2566" ht="22.5" customHeight="1">
      <c r="A2566" s="102"/>
      <c r="B2566" s="88"/>
      <c r="C2566" s="26"/>
      <c r="D2566" s="88"/>
      <c r="E2566" s="88"/>
      <c r="F2566" s="31"/>
      <c r="G2566" s="31"/>
      <c r="H2566" s="31"/>
      <c r="I2566" s="27"/>
      <c r="K2566" s="91"/>
      <c r="L2566" s="88"/>
      <c r="M2566" s="88"/>
      <c r="N2566" s="31"/>
      <c r="O2566" s="31"/>
      <c r="P2566" s="31"/>
      <c r="Q2566" s="31"/>
      <c r="R2566" s="31"/>
      <c r="S2566" s="88"/>
      <c r="T2566" s="27"/>
      <c r="U2566" s="31"/>
      <c r="V2566" s="64"/>
      <c r="W2566" s="72"/>
      <c r="X2566" s="72"/>
      <c r="Y2566" s="31"/>
      <c r="Z2566" s="88"/>
      <c r="AA2566" s="88"/>
      <c r="AB2566" s="65"/>
      <c r="AC2566" s="31"/>
      <c r="AD2566" s="27"/>
      <c r="AE2566" s="31"/>
      <c r="AF2566" s="31"/>
      <c r="AG2566" s="92"/>
      <c r="AH2566" s="88"/>
      <c r="AI2566" s="71"/>
      <c r="AJ2566" s="88"/>
      <c r="AK2566" s="88"/>
      <c r="AL2566" s="88"/>
    </row>
    <row r="2567" ht="22.5" customHeight="1">
      <c r="A2567" s="102"/>
      <c r="B2567" s="88"/>
      <c r="C2567" s="26"/>
      <c r="D2567" s="88"/>
      <c r="E2567" s="88"/>
      <c r="F2567" s="31"/>
      <c r="G2567" s="31"/>
      <c r="H2567" s="31"/>
      <c r="I2567" s="27"/>
      <c r="K2567" s="91"/>
      <c r="L2567" s="88"/>
      <c r="M2567" s="88"/>
      <c r="N2567" s="31"/>
      <c r="O2567" s="31"/>
      <c r="P2567" s="31"/>
      <c r="Q2567" s="31"/>
      <c r="R2567" s="31"/>
      <c r="S2567" s="88"/>
      <c r="T2567" s="27"/>
      <c r="U2567" s="31"/>
      <c r="V2567" s="64"/>
      <c r="W2567" s="72"/>
      <c r="X2567" s="72"/>
      <c r="Y2567" s="31"/>
      <c r="Z2567" s="88"/>
      <c r="AA2567" s="88"/>
      <c r="AB2567" s="65"/>
      <c r="AC2567" s="31"/>
      <c r="AD2567" s="27"/>
      <c r="AE2567" s="31"/>
      <c r="AF2567" s="31"/>
      <c r="AG2567" s="92"/>
      <c r="AH2567" s="88"/>
      <c r="AI2567" s="71"/>
      <c r="AJ2567" s="88"/>
      <c r="AK2567" s="88"/>
      <c r="AL2567" s="88"/>
    </row>
    <row r="2568" ht="22.5" customHeight="1">
      <c r="A2568" s="102"/>
      <c r="B2568" s="88"/>
      <c r="C2568" s="26"/>
      <c r="D2568" s="88"/>
      <c r="E2568" s="88"/>
      <c r="F2568" s="31"/>
      <c r="G2568" s="31"/>
      <c r="H2568" s="31"/>
      <c r="I2568" s="27"/>
      <c r="K2568" s="91"/>
      <c r="L2568" s="88"/>
      <c r="M2568" s="88"/>
      <c r="N2568" s="31"/>
      <c r="O2568" s="31"/>
      <c r="P2568" s="31"/>
      <c r="Q2568" s="31"/>
      <c r="R2568" s="31"/>
      <c r="S2568" s="88"/>
      <c r="T2568" s="27"/>
      <c r="U2568" s="31"/>
      <c r="V2568" s="64"/>
      <c r="W2568" s="72"/>
      <c r="X2568" s="72"/>
      <c r="Y2568" s="31"/>
      <c r="Z2568" s="88"/>
      <c r="AA2568" s="88"/>
      <c r="AB2568" s="65"/>
      <c r="AC2568" s="31"/>
      <c r="AD2568" s="27"/>
      <c r="AE2568" s="31"/>
      <c r="AF2568" s="31"/>
      <c r="AG2568" s="92"/>
      <c r="AH2568" s="88"/>
      <c r="AI2568" s="71"/>
      <c r="AJ2568" s="88"/>
      <c r="AK2568" s="88"/>
      <c r="AL2568" s="88"/>
    </row>
    <row r="2569" ht="22.5" customHeight="1">
      <c r="A2569" s="102"/>
      <c r="B2569" s="88"/>
      <c r="C2569" s="26"/>
      <c r="D2569" s="88"/>
      <c r="E2569" s="88"/>
      <c r="F2569" s="31"/>
      <c r="G2569" s="31"/>
      <c r="H2569" s="31"/>
      <c r="I2569" s="27"/>
      <c r="K2569" s="91"/>
      <c r="L2569" s="88"/>
      <c r="M2569" s="88"/>
      <c r="N2569" s="31"/>
      <c r="O2569" s="31"/>
      <c r="P2569" s="31"/>
      <c r="Q2569" s="31"/>
      <c r="R2569" s="31"/>
      <c r="S2569" s="88"/>
      <c r="T2569" s="27"/>
      <c r="U2569" s="31"/>
      <c r="V2569" s="64"/>
      <c r="W2569" s="72"/>
      <c r="X2569" s="72"/>
      <c r="Y2569" s="31"/>
      <c r="Z2569" s="88"/>
      <c r="AA2569" s="88"/>
      <c r="AB2569" s="65"/>
      <c r="AC2569" s="31"/>
      <c r="AD2569" s="27"/>
      <c r="AE2569" s="31"/>
      <c r="AF2569" s="31"/>
      <c r="AG2569" s="92"/>
      <c r="AH2569" s="88"/>
      <c r="AI2569" s="71"/>
      <c r="AJ2569" s="88"/>
      <c r="AK2569" s="88"/>
      <c r="AL2569" s="88"/>
    </row>
    <row r="2570" ht="22.5" customHeight="1">
      <c r="A2570" s="102"/>
      <c r="B2570" s="88"/>
      <c r="C2570" s="26"/>
      <c r="D2570" s="88"/>
      <c r="E2570" s="88"/>
      <c r="F2570" s="31"/>
      <c r="G2570" s="31"/>
      <c r="H2570" s="31"/>
      <c r="I2570" s="27"/>
      <c r="K2570" s="91"/>
      <c r="L2570" s="88"/>
      <c r="M2570" s="88"/>
      <c r="N2570" s="31"/>
      <c r="O2570" s="31"/>
      <c r="P2570" s="31"/>
      <c r="Q2570" s="31"/>
      <c r="R2570" s="31"/>
      <c r="S2570" s="88"/>
      <c r="T2570" s="27"/>
      <c r="U2570" s="31"/>
      <c r="V2570" s="64"/>
      <c r="W2570" s="72"/>
      <c r="X2570" s="72"/>
      <c r="Y2570" s="31"/>
      <c r="Z2570" s="88"/>
      <c r="AA2570" s="88"/>
      <c r="AB2570" s="65"/>
      <c r="AC2570" s="31"/>
      <c r="AD2570" s="27"/>
      <c r="AE2570" s="31"/>
      <c r="AF2570" s="31"/>
      <c r="AG2570" s="92"/>
      <c r="AH2570" s="88"/>
      <c r="AI2570" s="71"/>
      <c r="AJ2570" s="88"/>
      <c r="AK2570" s="88"/>
      <c r="AL2570" s="88"/>
    </row>
    <row r="2571" ht="22.5" customHeight="1">
      <c r="A2571" s="102"/>
      <c r="B2571" s="88"/>
      <c r="C2571" s="26"/>
      <c r="D2571" s="88"/>
      <c r="E2571" s="88"/>
      <c r="F2571" s="31"/>
      <c r="G2571" s="31"/>
      <c r="H2571" s="31"/>
      <c r="I2571" s="27"/>
      <c r="K2571" s="91"/>
      <c r="L2571" s="88"/>
      <c r="M2571" s="88"/>
      <c r="N2571" s="31"/>
      <c r="O2571" s="31"/>
      <c r="P2571" s="31"/>
      <c r="Q2571" s="31"/>
      <c r="R2571" s="31"/>
      <c r="S2571" s="88"/>
      <c r="T2571" s="27"/>
      <c r="U2571" s="31"/>
      <c r="V2571" s="64"/>
      <c r="W2571" s="72"/>
      <c r="X2571" s="72"/>
      <c r="Y2571" s="31"/>
      <c r="Z2571" s="88"/>
      <c r="AA2571" s="88"/>
      <c r="AB2571" s="65"/>
      <c r="AC2571" s="31"/>
      <c r="AD2571" s="27"/>
      <c r="AE2571" s="31"/>
      <c r="AF2571" s="31"/>
      <c r="AG2571" s="92"/>
      <c r="AH2571" s="88"/>
      <c r="AI2571" s="71"/>
      <c r="AJ2571" s="88"/>
      <c r="AK2571" s="88"/>
      <c r="AL2571" s="88"/>
    </row>
    <row r="2572" ht="22.5" customHeight="1">
      <c r="A2572" s="102"/>
      <c r="B2572" s="88"/>
      <c r="C2572" s="26"/>
      <c r="D2572" s="88"/>
      <c r="E2572" s="88"/>
      <c r="F2572" s="31"/>
      <c r="G2572" s="31"/>
      <c r="H2572" s="31"/>
      <c r="I2572" s="27"/>
      <c r="K2572" s="91"/>
      <c r="L2572" s="88"/>
      <c r="M2572" s="88"/>
      <c r="N2572" s="31"/>
      <c r="O2572" s="31"/>
      <c r="P2572" s="31"/>
      <c r="Q2572" s="31"/>
      <c r="R2572" s="31"/>
      <c r="S2572" s="88"/>
      <c r="T2572" s="27"/>
      <c r="U2572" s="31"/>
      <c r="V2572" s="64"/>
      <c r="W2572" s="72"/>
      <c r="X2572" s="72"/>
      <c r="Y2572" s="31"/>
      <c r="Z2572" s="88"/>
      <c r="AA2572" s="88"/>
      <c r="AB2572" s="65"/>
      <c r="AC2572" s="31"/>
      <c r="AD2572" s="27"/>
      <c r="AE2572" s="31"/>
      <c r="AF2572" s="31"/>
      <c r="AG2572" s="92"/>
      <c r="AH2572" s="88"/>
      <c r="AI2572" s="71"/>
      <c r="AJ2572" s="88"/>
      <c r="AK2572" s="88"/>
      <c r="AL2572" s="88"/>
    </row>
    <row r="2573" ht="22.5" customHeight="1">
      <c r="A2573" s="102"/>
      <c r="B2573" s="88"/>
      <c r="C2573" s="26"/>
      <c r="D2573" s="88"/>
      <c r="E2573" s="88"/>
      <c r="F2573" s="31"/>
      <c r="G2573" s="31"/>
      <c r="H2573" s="31"/>
      <c r="I2573" s="27"/>
      <c r="K2573" s="91"/>
      <c r="L2573" s="88"/>
      <c r="M2573" s="88"/>
      <c r="N2573" s="31"/>
      <c r="O2573" s="31"/>
      <c r="P2573" s="31"/>
      <c r="Q2573" s="31"/>
      <c r="R2573" s="31"/>
      <c r="S2573" s="88"/>
      <c r="T2573" s="27"/>
      <c r="U2573" s="31"/>
      <c r="V2573" s="64"/>
      <c r="W2573" s="72"/>
      <c r="X2573" s="72"/>
      <c r="Y2573" s="31"/>
      <c r="Z2573" s="88"/>
      <c r="AA2573" s="88"/>
      <c r="AB2573" s="65"/>
      <c r="AC2573" s="31"/>
      <c r="AD2573" s="27"/>
      <c r="AE2573" s="31"/>
      <c r="AF2573" s="31"/>
      <c r="AG2573" s="92"/>
      <c r="AH2573" s="88"/>
      <c r="AI2573" s="71"/>
      <c r="AJ2573" s="88"/>
      <c r="AK2573" s="88"/>
      <c r="AL2573" s="88"/>
    </row>
    <row r="2574" ht="22.5" customHeight="1">
      <c r="A2574" s="102"/>
      <c r="B2574" s="88"/>
      <c r="C2574" s="26"/>
      <c r="D2574" s="88"/>
      <c r="E2574" s="88"/>
      <c r="F2574" s="31"/>
      <c r="G2574" s="31"/>
      <c r="H2574" s="31"/>
      <c r="I2574" s="27"/>
      <c r="K2574" s="91"/>
      <c r="L2574" s="88"/>
      <c r="M2574" s="88"/>
      <c r="N2574" s="31"/>
      <c r="O2574" s="31"/>
      <c r="P2574" s="31"/>
      <c r="Q2574" s="31"/>
      <c r="R2574" s="31"/>
      <c r="S2574" s="88"/>
      <c r="T2574" s="27"/>
      <c r="U2574" s="31"/>
      <c r="V2574" s="64"/>
      <c r="W2574" s="72"/>
      <c r="X2574" s="72"/>
      <c r="Y2574" s="31"/>
      <c r="Z2574" s="88"/>
      <c r="AA2574" s="88"/>
      <c r="AB2574" s="65"/>
      <c r="AC2574" s="31"/>
      <c r="AD2574" s="27"/>
      <c r="AE2574" s="31"/>
      <c r="AF2574" s="31"/>
      <c r="AG2574" s="92"/>
      <c r="AH2574" s="88"/>
      <c r="AI2574" s="71"/>
      <c r="AJ2574" s="88"/>
      <c r="AK2574" s="88"/>
      <c r="AL2574" s="88"/>
    </row>
    <row r="2575" ht="22.5" customHeight="1">
      <c r="A2575" s="102"/>
      <c r="B2575" s="88"/>
      <c r="C2575" s="26"/>
      <c r="D2575" s="88"/>
      <c r="E2575" s="88"/>
      <c r="F2575" s="31"/>
      <c r="G2575" s="31"/>
      <c r="H2575" s="31"/>
      <c r="I2575" s="27"/>
      <c r="K2575" s="91"/>
      <c r="L2575" s="88"/>
      <c r="M2575" s="88"/>
      <c r="N2575" s="31"/>
      <c r="O2575" s="31"/>
      <c r="P2575" s="31"/>
      <c r="Q2575" s="31"/>
      <c r="R2575" s="31"/>
      <c r="S2575" s="88"/>
      <c r="T2575" s="27"/>
      <c r="U2575" s="31"/>
      <c r="V2575" s="64"/>
      <c r="W2575" s="72"/>
      <c r="X2575" s="72"/>
      <c r="Y2575" s="31"/>
      <c r="Z2575" s="88"/>
      <c r="AA2575" s="88"/>
      <c r="AB2575" s="65"/>
      <c r="AC2575" s="31"/>
      <c r="AD2575" s="27"/>
      <c r="AE2575" s="31"/>
      <c r="AF2575" s="31"/>
      <c r="AG2575" s="92"/>
      <c r="AH2575" s="88"/>
      <c r="AI2575" s="71"/>
      <c r="AJ2575" s="88"/>
      <c r="AK2575" s="88"/>
      <c r="AL2575" s="88"/>
    </row>
    <row r="2576" ht="22.5" customHeight="1">
      <c r="A2576" s="102"/>
      <c r="B2576" s="88"/>
      <c r="C2576" s="26"/>
      <c r="D2576" s="88"/>
      <c r="E2576" s="88"/>
      <c r="F2576" s="31"/>
      <c r="G2576" s="31"/>
      <c r="H2576" s="31"/>
      <c r="I2576" s="27"/>
      <c r="K2576" s="91"/>
      <c r="L2576" s="88"/>
      <c r="M2576" s="88"/>
      <c r="N2576" s="31"/>
      <c r="O2576" s="31"/>
      <c r="P2576" s="31"/>
      <c r="Q2576" s="31"/>
      <c r="R2576" s="31"/>
      <c r="S2576" s="88"/>
      <c r="T2576" s="27"/>
      <c r="U2576" s="31"/>
      <c r="V2576" s="64"/>
      <c r="W2576" s="72"/>
      <c r="X2576" s="72"/>
      <c r="Y2576" s="31"/>
      <c r="Z2576" s="88"/>
      <c r="AA2576" s="88"/>
      <c r="AB2576" s="65"/>
      <c r="AC2576" s="31"/>
      <c r="AD2576" s="27"/>
      <c r="AE2576" s="31"/>
      <c r="AF2576" s="31"/>
      <c r="AG2576" s="92"/>
      <c r="AH2576" s="88"/>
      <c r="AI2576" s="71"/>
      <c r="AJ2576" s="88"/>
      <c r="AK2576" s="88"/>
      <c r="AL2576" s="88"/>
    </row>
    <row r="2577" ht="22.5" customHeight="1">
      <c r="A2577" s="102"/>
      <c r="B2577" s="88"/>
      <c r="C2577" s="26"/>
      <c r="D2577" s="88"/>
      <c r="E2577" s="88"/>
      <c r="F2577" s="31"/>
      <c r="G2577" s="31"/>
      <c r="H2577" s="31"/>
      <c r="I2577" s="27"/>
      <c r="K2577" s="91"/>
      <c r="L2577" s="88"/>
      <c r="M2577" s="88"/>
      <c r="N2577" s="31"/>
      <c r="O2577" s="31"/>
      <c r="P2577" s="31"/>
      <c r="Q2577" s="31"/>
      <c r="R2577" s="31"/>
      <c r="S2577" s="88"/>
      <c r="T2577" s="27"/>
      <c r="U2577" s="31"/>
      <c r="V2577" s="64"/>
      <c r="W2577" s="72"/>
      <c r="X2577" s="72"/>
      <c r="Y2577" s="31"/>
      <c r="Z2577" s="88"/>
      <c r="AA2577" s="88"/>
      <c r="AB2577" s="65"/>
      <c r="AC2577" s="31"/>
      <c r="AD2577" s="27"/>
      <c r="AE2577" s="31"/>
      <c r="AF2577" s="31"/>
      <c r="AG2577" s="92"/>
      <c r="AH2577" s="88"/>
      <c r="AI2577" s="71"/>
      <c r="AJ2577" s="88"/>
      <c r="AK2577" s="88"/>
      <c r="AL2577" s="88"/>
    </row>
    <row r="2578" ht="22.5" customHeight="1">
      <c r="A2578" s="102"/>
      <c r="B2578" s="88"/>
      <c r="C2578" s="26"/>
      <c r="D2578" s="88"/>
      <c r="E2578" s="88"/>
      <c r="F2578" s="31"/>
      <c r="G2578" s="31"/>
      <c r="H2578" s="31"/>
      <c r="I2578" s="27"/>
      <c r="K2578" s="91"/>
      <c r="L2578" s="88"/>
      <c r="M2578" s="88"/>
      <c r="N2578" s="31"/>
      <c r="O2578" s="31"/>
      <c r="P2578" s="31"/>
      <c r="Q2578" s="31"/>
      <c r="R2578" s="31"/>
      <c r="S2578" s="88"/>
      <c r="T2578" s="27"/>
      <c r="U2578" s="31"/>
      <c r="V2578" s="64"/>
      <c r="W2578" s="72"/>
      <c r="X2578" s="72"/>
      <c r="Y2578" s="31"/>
      <c r="Z2578" s="88"/>
      <c r="AA2578" s="88"/>
      <c r="AB2578" s="65"/>
      <c r="AC2578" s="31"/>
      <c r="AD2578" s="27"/>
      <c r="AE2578" s="31"/>
      <c r="AF2578" s="31"/>
      <c r="AG2578" s="92"/>
      <c r="AH2578" s="88"/>
      <c r="AI2578" s="71"/>
      <c r="AJ2578" s="88"/>
      <c r="AK2578" s="88"/>
      <c r="AL2578" s="88"/>
    </row>
    <row r="2579" ht="22.5" customHeight="1">
      <c r="A2579" s="102"/>
      <c r="B2579" s="88"/>
      <c r="C2579" s="26"/>
      <c r="D2579" s="88"/>
      <c r="E2579" s="88"/>
      <c r="F2579" s="31"/>
      <c r="G2579" s="31"/>
      <c r="H2579" s="31"/>
      <c r="I2579" s="27"/>
      <c r="K2579" s="91"/>
      <c r="L2579" s="88"/>
      <c r="M2579" s="88"/>
      <c r="N2579" s="31"/>
      <c r="O2579" s="31"/>
      <c r="P2579" s="31"/>
      <c r="Q2579" s="31"/>
      <c r="R2579" s="31"/>
      <c r="S2579" s="88"/>
      <c r="T2579" s="27"/>
      <c r="U2579" s="31"/>
      <c r="V2579" s="64"/>
      <c r="W2579" s="72"/>
      <c r="X2579" s="72"/>
      <c r="Y2579" s="31"/>
      <c r="Z2579" s="88"/>
      <c r="AA2579" s="88"/>
      <c r="AB2579" s="65"/>
      <c r="AC2579" s="31"/>
      <c r="AD2579" s="27"/>
      <c r="AE2579" s="31"/>
      <c r="AF2579" s="31"/>
      <c r="AG2579" s="92"/>
      <c r="AH2579" s="88"/>
      <c r="AI2579" s="71"/>
      <c r="AJ2579" s="88"/>
      <c r="AK2579" s="88"/>
      <c r="AL2579" s="88"/>
    </row>
    <row r="2580" ht="22.5" customHeight="1">
      <c r="A2580" s="102"/>
      <c r="B2580" s="88"/>
      <c r="C2580" s="26"/>
      <c r="D2580" s="88"/>
      <c r="E2580" s="88"/>
      <c r="F2580" s="31"/>
      <c r="G2580" s="31"/>
      <c r="H2580" s="31"/>
      <c r="I2580" s="27"/>
      <c r="K2580" s="91"/>
      <c r="L2580" s="88"/>
      <c r="M2580" s="88"/>
      <c r="N2580" s="31"/>
      <c r="O2580" s="31"/>
      <c r="P2580" s="31"/>
      <c r="Q2580" s="31"/>
      <c r="R2580" s="31"/>
      <c r="S2580" s="88"/>
      <c r="T2580" s="27"/>
      <c r="U2580" s="31"/>
      <c r="V2580" s="64"/>
      <c r="W2580" s="72"/>
      <c r="X2580" s="72"/>
      <c r="Y2580" s="31"/>
      <c r="Z2580" s="88"/>
      <c r="AA2580" s="88"/>
      <c r="AB2580" s="65"/>
      <c r="AC2580" s="31"/>
      <c r="AD2580" s="27"/>
      <c r="AE2580" s="31"/>
      <c r="AF2580" s="31"/>
      <c r="AG2580" s="92"/>
      <c r="AH2580" s="88"/>
      <c r="AI2580" s="71"/>
      <c r="AJ2580" s="88"/>
      <c r="AK2580" s="88"/>
      <c r="AL2580" s="88"/>
    </row>
    <row r="2581" ht="22.5" customHeight="1">
      <c r="A2581" s="102"/>
      <c r="B2581" s="88"/>
      <c r="C2581" s="26"/>
      <c r="D2581" s="88"/>
      <c r="E2581" s="88"/>
      <c r="F2581" s="31"/>
      <c r="G2581" s="31"/>
      <c r="H2581" s="31"/>
      <c r="I2581" s="27"/>
      <c r="K2581" s="91"/>
      <c r="L2581" s="88"/>
      <c r="M2581" s="88"/>
      <c r="N2581" s="31"/>
      <c r="O2581" s="31"/>
      <c r="P2581" s="31"/>
      <c r="Q2581" s="31"/>
      <c r="R2581" s="31"/>
      <c r="S2581" s="88"/>
      <c r="T2581" s="27"/>
      <c r="U2581" s="31"/>
      <c r="V2581" s="64"/>
      <c r="W2581" s="72"/>
      <c r="X2581" s="72"/>
      <c r="Y2581" s="31"/>
      <c r="Z2581" s="88"/>
      <c r="AA2581" s="88"/>
      <c r="AB2581" s="65"/>
      <c r="AC2581" s="31"/>
      <c r="AD2581" s="27"/>
      <c r="AE2581" s="31"/>
      <c r="AF2581" s="31"/>
      <c r="AG2581" s="92"/>
      <c r="AH2581" s="88"/>
      <c r="AI2581" s="71"/>
      <c r="AJ2581" s="88"/>
      <c r="AK2581" s="88"/>
      <c r="AL2581" s="88"/>
    </row>
    <row r="2582" ht="22.5" customHeight="1">
      <c r="A2582" s="102"/>
      <c r="B2582" s="88"/>
      <c r="C2582" s="26"/>
      <c r="D2582" s="88"/>
      <c r="E2582" s="88"/>
      <c r="F2582" s="31"/>
      <c r="G2582" s="31"/>
      <c r="H2582" s="31"/>
      <c r="I2582" s="27"/>
      <c r="K2582" s="91"/>
      <c r="L2582" s="88"/>
      <c r="M2582" s="88"/>
      <c r="N2582" s="31"/>
      <c r="O2582" s="31"/>
      <c r="P2582" s="31"/>
      <c r="Q2582" s="31"/>
      <c r="R2582" s="31"/>
      <c r="S2582" s="88"/>
      <c r="T2582" s="27"/>
      <c r="U2582" s="31"/>
      <c r="V2582" s="64"/>
      <c r="W2582" s="72"/>
      <c r="X2582" s="72"/>
      <c r="Y2582" s="31"/>
      <c r="Z2582" s="88"/>
      <c r="AA2582" s="88"/>
      <c r="AB2582" s="65"/>
      <c r="AC2582" s="31"/>
      <c r="AD2582" s="27"/>
      <c r="AE2582" s="31"/>
      <c r="AF2582" s="31"/>
      <c r="AG2582" s="92"/>
      <c r="AH2582" s="88"/>
      <c r="AI2582" s="71"/>
      <c r="AJ2582" s="88"/>
      <c r="AK2582" s="88"/>
      <c r="AL2582" s="88"/>
    </row>
    <row r="2583" ht="22.5" customHeight="1">
      <c r="A2583" s="102"/>
      <c r="B2583" s="88"/>
      <c r="C2583" s="26"/>
      <c r="D2583" s="88"/>
      <c r="E2583" s="88"/>
      <c r="F2583" s="31"/>
      <c r="G2583" s="31"/>
      <c r="H2583" s="31"/>
      <c r="I2583" s="27"/>
      <c r="K2583" s="91"/>
      <c r="L2583" s="88"/>
      <c r="M2583" s="88"/>
      <c r="N2583" s="31"/>
      <c r="O2583" s="31"/>
      <c r="P2583" s="31"/>
      <c r="Q2583" s="31"/>
      <c r="R2583" s="31"/>
      <c r="S2583" s="88"/>
      <c r="T2583" s="27"/>
      <c r="U2583" s="31"/>
      <c r="V2583" s="64"/>
      <c r="W2583" s="72"/>
      <c r="X2583" s="72"/>
      <c r="Y2583" s="31"/>
      <c r="Z2583" s="88"/>
      <c r="AA2583" s="88"/>
      <c r="AB2583" s="65"/>
      <c r="AC2583" s="31"/>
      <c r="AD2583" s="27"/>
      <c r="AE2583" s="31"/>
      <c r="AF2583" s="31"/>
      <c r="AG2583" s="92"/>
      <c r="AH2583" s="88"/>
      <c r="AI2583" s="71"/>
      <c r="AJ2583" s="88"/>
      <c r="AK2583" s="88"/>
      <c r="AL2583" s="88"/>
    </row>
    <row r="2584" ht="22.5" customHeight="1">
      <c r="A2584" s="102"/>
      <c r="B2584" s="88"/>
      <c r="C2584" s="26"/>
      <c r="D2584" s="88"/>
      <c r="E2584" s="88"/>
      <c r="F2584" s="31"/>
      <c r="G2584" s="31"/>
      <c r="H2584" s="31"/>
      <c r="I2584" s="27"/>
      <c r="K2584" s="91"/>
      <c r="L2584" s="88"/>
      <c r="M2584" s="88"/>
      <c r="N2584" s="31"/>
      <c r="O2584" s="31"/>
      <c r="P2584" s="31"/>
      <c r="Q2584" s="31"/>
      <c r="R2584" s="31"/>
      <c r="S2584" s="88"/>
      <c r="T2584" s="27"/>
      <c r="U2584" s="31"/>
      <c r="V2584" s="64"/>
      <c r="W2584" s="72"/>
      <c r="X2584" s="72"/>
      <c r="Y2584" s="31"/>
      <c r="Z2584" s="88"/>
      <c r="AA2584" s="88"/>
      <c r="AB2584" s="65"/>
      <c r="AC2584" s="31"/>
      <c r="AD2584" s="27"/>
      <c r="AE2584" s="31"/>
      <c r="AF2584" s="31"/>
      <c r="AG2584" s="92"/>
      <c r="AH2584" s="88"/>
      <c r="AI2584" s="71"/>
      <c r="AJ2584" s="88"/>
      <c r="AK2584" s="88"/>
      <c r="AL2584" s="88"/>
    </row>
    <row r="2585" ht="22.5" customHeight="1">
      <c r="A2585" s="102"/>
      <c r="B2585" s="88"/>
      <c r="C2585" s="26"/>
      <c r="D2585" s="88"/>
      <c r="E2585" s="88"/>
      <c r="F2585" s="31"/>
      <c r="G2585" s="31"/>
      <c r="H2585" s="31"/>
      <c r="I2585" s="27"/>
      <c r="K2585" s="91"/>
      <c r="L2585" s="88"/>
      <c r="M2585" s="88"/>
      <c r="N2585" s="31"/>
      <c r="O2585" s="31"/>
      <c r="P2585" s="31"/>
      <c r="Q2585" s="31"/>
      <c r="R2585" s="31"/>
      <c r="S2585" s="88"/>
      <c r="T2585" s="27"/>
      <c r="U2585" s="31"/>
      <c r="V2585" s="64"/>
      <c r="W2585" s="72"/>
      <c r="X2585" s="72"/>
      <c r="Y2585" s="31"/>
      <c r="Z2585" s="88"/>
      <c r="AA2585" s="88"/>
      <c r="AB2585" s="65"/>
      <c r="AC2585" s="31"/>
      <c r="AD2585" s="27"/>
      <c r="AE2585" s="31"/>
      <c r="AF2585" s="31"/>
      <c r="AG2585" s="92"/>
      <c r="AH2585" s="88"/>
      <c r="AI2585" s="71"/>
      <c r="AJ2585" s="88"/>
      <c r="AK2585" s="88"/>
      <c r="AL2585" s="88"/>
    </row>
    <row r="2586" ht="22.5" customHeight="1">
      <c r="A2586" s="102"/>
      <c r="B2586" s="88"/>
      <c r="C2586" s="26"/>
      <c r="D2586" s="88"/>
      <c r="E2586" s="88"/>
      <c r="F2586" s="31"/>
      <c r="G2586" s="31"/>
      <c r="H2586" s="31"/>
      <c r="I2586" s="27"/>
      <c r="K2586" s="91"/>
      <c r="L2586" s="88"/>
      <c r="M2586" s="88"/>
      <c r="N2586" s="31"/>
      <c r="O2586" s="31"/>
      <c r="P2586" s="31"/>
      <c r="Q2586" s="31"/>
      <c r="R2586" s="31"/>
      <c r="S2586" s="88"/>
      <c r="T2586" s="27"/>
      <c r="U2586" s="31"/>
      <c r="V2586" s="64"/>
      <c r="W2586" s="72"/>
      <c r="X2586" s="72"/>
      <c r="Y2586" s="31"/>
      <c r="Z2586" s="88"/>
      <c r="AA2586" s="88"/>
      <c r="AB2586" s="65"/>
      <c r="AC2586" s="31"/>
      <c r="AD2586" s="27"/>
      <c r="AE2586" s="31"/>
      <c r="AF2586" s="31"/>
      <c r="AG2586" s="92"/>
      <c r="AH2586" s="88"/>
      <c r="AI2586" s="71"/>
      <c r="AJ2586" s="88"/>
      <c r="AK2586" s="88"/>
      <c r="AL2586" s="88"/>
    </row>
    <row r="2587" ht="22.5" customHeight="1">
      <c r="A2587" s="102"/>
      <c r="B2587" s="88"/>
      <c r="C2587" s="26"/>
      <c r="D2587" s="88"/>
      <c r="E2587" s="88"/>
      <c r="F2587" s="31"/>
      <c r="G2587" s="31"/>
      <c r="H2587" s="31"/>
      <c r="I2587" s="27"/>
      <c r="K2587" s="91"/>
      <c r="L2587" s="88"/>
      <c r="M2587" s="88"/>
      <c r="N2587" s="31"/>
      <c r="O2587" s="31"/>
      <c r="P2587" s="31"/>
      <c r="Q2587" s="31"/>
      <c r="R2587" s="31"/>
      <c r="S2587" s="88"/>
      <c r="T2587" s="27"/>
      <c r="U2587" s="31"/>
      <c r="V2587" s="64"/>
      <c r="W2587" s="72"/>
      <c r="X2587" s="72"/>
      <c r="Y2587" s="31"/>
      <c r="Z2587" s="88"/>
      <c r="AA2587" s="88"/>
      <c r="AB2587" s="65"/>
      <c r="AC2587" s="31"/>
      <c r="AD2587" s="27"/>
      <c r="AE2587" s="31"/>
      <c r="AF2587" s="31"/>
      <c r="AG2587" s="92"/>
      <c r="AH2587" s="88"/>
      <c r="AI2587" s="71"/>
      <c r="AJ2587" s="88"/>
      <c r="AK2587" s="88"/>
      <c r="AL2587" s="88"/>
    </row>
    <row r="2588" ht="22.5" customHeight="1">
      <c r="A2588" s="102"/>
      <c r="B2588" s="88"/>
      <c r="C2588" s="26"/>
      <c r="D2588" s="88"/>
      <c r="E2588" s="88"/>
      <c r="F2588" s="31"/>
      <c r="G2588" s="31"/>
      <c r="H2588" s="31"/>
      <c r="I2588" s="27"/>
      <c r="K2588" s="91"/>
      <c r="L2588" s="88"/>
      <c r="M2588" s="88"/>
      <c r="N2588" s="31"/>
      <c r="O2588" s="31"/>
      <c r="P2588" s="31"/>
      <c r="Q2588" s="31"/>
      <c r="R2588" s="31"/>
      <c r="S2588" s="88"/>
      <c r="T2588" s="27"/>
      <c r="U2588" s="31"/>
      <c r="V2588" s="64"/>
      <c r="W2588" s="72"/>
      <c r="X2588" s="72"/>
      <c r="Y2588" s="31"/>
      <c r="Z2588" s="88"/>
      <c r="AA2588" s="88"/>
      <c r="AB2588" s="65"/>
      <c r="AC2588" s="31"/>
      <c r="AD2588" s="27"/>
      <c r="AE2588" s="31"/>
      <c r="AF2588" s="31"/>
      <c r="AG2588" s="92"/>
      <c r="AH2588" s="88"/>
      <c r="AI2588" s="71"/>
      <c r="AJ2588" s="88"/>
      <c r="AK2588" s="88"/>
      <c r="AL2588" s="88"/>
    </row>
    <row r="2589" ht="22.5" customHeight="1">
      <c r="A2589" s="102"/>
      <c r="B2589" s="88"/>
      <c r="C2589" s="26"/>
      <c r="D2589" s="88"/>
      <c r="E2589" s="88"/>
      <c r="F2589" s="31"/>
      <c r="G2589" s="31"/>
      <c r="H2589" s="31"/>
      <c r="I2589" s="27"/>
      <c r="K2589" s="91"/>
      <c r="L2589" s="88"/>
      <c r="M2589" s="88"/>
      <c r="N2589" s="31"/>
      <c r="O2589" s="31"/>
      <c r="P2589" s="31"/>
      <c r="Q2589" s="31"/>
      <c r="R2589" s="31"/>
      <c r="S2589" s="88"/>
      <c r="T2589" s="27"/>
      <c r="U2589" s="31"/>
      <c r="V2589" s="64"/>
      <c r="W2589" s="72"/>
      <c r="X2589" s="72"/>
      <c r="Y2589" s="31"/>
      <c r="Z2589" s="88"/>
      <c r="AA2589" s="88"/>
      <c r="AB2589" s="65"/>
      <c r="AC2589" s="31"/>
      <c r="AD2589" s="27"/>
      <c r="AE2589" s="31"/>
      <c r="AF2589" s="31"/>
      <c r="AG2589" s="92"/>
      <c r="AH2589" s="88"/>
      <c r="AI2589" s="71"/>
      <c r="AJ2589" s="88"/>
      <c r="AK2589" s="88"/>
      <c r="AL2589" s="88"/>
    </row>
    <row r="2590" ht="22.5" customHeight="1">
      <c r="A2590" s="102"/>
      <c r="B2590" s="88"/>
      <c r="C2590" s="26"/>
      <c r="D2590" s="88"/>
      <c r="E2590" s="88"/>
      <c r="F2590" s="31"/>
      <c r="G2590" s="31"/>
      <c r="H2590" s="31"/>
      <c r="I2590" s="27"/>
      <c r="K2590" s="91"/>
      <c r="L2590" s="88"/>
      <c r="M2590" s="88"/>
      <c r="N2590" s="31"/>
      <c r="O2590" s="31"/>
      <c r="P2590" s="31"/>
      <c r="Q2590" s="31"/>
      <c r="R2590" s="31"/>
      <c r="S2590" s="88"/>
      <c r="T2590" s="27"/>
      <c r="U2590" s="31"/>
      <c r="V2590" s="64"/>
      <c r="W2590" s="72"/>
      <c r="X2590" s="72"/>
      <c r="Y2590" s="31"/>
      <c r="Z2590" s="88"/>
      <c r="AA2590" s="88"/>
      <c r="AB2590" s="65"/>
      <c r="AC2590" s="31"/>
      <c r="AD2590" s="27"/>
      <c r="AE2590" s="31"/>
      <c r="AF2590" s="31"/>
      <c r="AG2590" s="92"/>
      <c r="AH2590" s="88"/>
      <c r="AI2590" s="71"/>
      <c r="AJ2590" s="88"/>
      <c r="AK2590" s="88"/>
      <c r="AL2590" s="88"/>
    </row>
    <row r="2591" ht="22.5" customHeight="1">
      <c r="A2591" s="102"/>
      <c r="B2591" s="88"/>
      <c r="C2591" s="26"/>
      <c r="D2591" s="88"/>
      <c r="E2591" s="88"/>
      <c r="F2591" s="31"/>
      <c r="G2591" s="31"/>
      <c r="H2591" s="31"/>
      <c r="I2591" s="27"/>
      <c r="K2591" s="91"/>
      <c r="L2591" s="88"/>
      <c r="M2591" s="88"/>
      <c r="N2591" s="31"/>
      <c r="O2591" s="31"/>
      <c r="P2591" s="31"/>
      <c r="Q2591" s="31"/>
      <c r="R2591" s="31"/>
      <c r="S2591" s="88"/>
      <c r="T2591" s="27"/>
      <c r="U2591" s="31"/>
      <c r="V2591" s="64"/>
      <c r="W2591" s="72"/>
      <c r="X2591" s="72"/>
      <c r="Y2591" s="31"/>
      <c r="Z2591" s="88"/>
      <c r="AA2591" s="88"/>
      <c r="AB2591" s="65"/>
      <c r="AC2591" s="31"/>
      <c r="AD2591" s="27"/>
      <c r="AE2591" s="31"/>
      <c r="AF2591" s="31"/>
      <c r="AG2591" s="92"/>
      <c r="AH2591" s="88"/>
      <c r="AI2591" s="71"/>
      <c r="AJ2591" s="88"/>
      <c r="AK2591" s="88"/>
      <c r="AL2591" s="88"/>
    </row>
    <row r="2592" ht="22.5" customHeight="1">
      <c r="A2592" s="102"/>
      <c r="B2592" s="88"/>
      <c r="C2592" s="26"/>
      <c r="D2592" s="88"/>
      <c r="E2592" s="88"/>
      <c r="F2592" s="31"/>
      <c r="G2592" s="31"/>
      <c r="H2592" s="31"/>
      <c r="I2592" s="27"/>
      <c r="K2592" s="91"/>
      <c r="L2592" s="88"/>
      <c r="M2592" s="88"/>
      <c r="N2592" s="31"/>
      <c r="O2592" s="31"/>
      <c r="P2592" s="31"/>
      <c r="Q2592" s="31"/>
      <c r="R2592" s="31"/>
      <c r="S2592" s="88"/>
      <c r="T2592" s="27"/>
      <c r="U2592" s="31"/>
      <c r="V2592" s="64"/>
      <c r="W2592" s="72"/>
      <c r="X2592" s="72"/>
      <c r="Y2592" s="31"/>
      <c r="Z2592" s="88"/>
      <c r="AA2592" s="88"/>
      <c r="AB2592" s="65"/>
      <c r="AC2592" s="31"/>
      <c r="AD2592" s="27"/>
      <c r="AE2592" s="31"/>
      <c r="AF2592" s="31"/>
      <c r="AG2592" s="92"/>
      <c r="AH2592" s="88"/>
      <c r="AI2592" s="71"/>
      <c r="AJ2592" s="88"/>
      <c r="AK2592" s="88"/>
      <c r="AL2592" s="88"/>
    </row>
    <row r="2593" ht="22.5" customHeight="1">
      <c r="A2593" s="102"/>
      <c r="B2593" s="88"/>
      <c r="C2593" s="26"/>
      <c r="D2593" s="88"/>
      <c r="E2593" s="88"/>
      <c r="F2593" s="31"/>
      <c r="G2593" s="31"/>
      <c r="H2593" s="31"/>
      <c r="I2593" s="27"/>
      <c r="K2593" s="91"/>
      <c r="L2593" s="88"/>
      <c r="M2593" s="88"/>
      <c r="N2593" s="31"/>
      <c r="O2593" s="31"/>
      <c r="P2593" s="31"/>
      <c r="Q2593" s="31"/>
      <c r="R2593" s="31"/>
      <c r="S2593" s="88"/>
      <c r="T2593" s="27"/>
      <c r="U2593" s="31"/>
      <c r="V2593" s="64"/>
      <c r="W2593" s="72"/>
      <c r="X2593" s="72"/>
      <c r="Y2593" s="31"/>
      <c r="Z2593" s="88"/>
      <c r="AA2593" s="88"/>
      <c r="AB2593" s="65"/>
      <c r="AC2593" s="31"/>
      <c r="AD2593" s="27"/>
      <c r="AE2593" s="31"/>
      <c r="AF2593" s="31"/>
      <c r="AG2593" s="92"/>
      <c r="AH2593" s="88"/>
      <c r="AI2593" s="71"/>
      <c r="AJ2593" s="88"/>
      <c r="AK2593" s="88"/>
      <c r="AL2593" s="88"/>
    </row>
    <row r="2594" ht="22.5" customHeight="1">
      <c r="A2594" s="102"/>
      <c r="B2594" s="88"/>
      <c r="C2594" s="26"/>
      <c r="D2594" s="88"/>
      <c r="E2594" s="88"/>
      <c r="F2594" s="31"/>
      <c r="G2594" s="31"/>
      <c r="H2594" s="31"/>
      <c r="I2594" s="27"/>
      <c r="K2594" s="91"/>
      <c r="L2594" s="88"/>
      <c r="M2594" s="88"/>
      <c r="N2594" s="31"/>
      <c r="O2594" s="31"/>
      <c r="P2594" s="31"/>
      <c r="Q2594" s="31"/>
      <c r="R2594" s="31"/>
      <c r="S2594" s="88"/>
      <c r="T2594" s="27"/>
      <c r="U2594" s="31"/>
      <c r="V2594" s="64"/>
      <c r="W2594" s="72"/>
      <c r="X2594" s="72"/>
      <c r="Y2594" s="31"/>
      <c r="Z2594" s="88"/>
      <c r="AA2594" s="88"/>
      <c r="AB2594" s="65"/>
      <c r="AC2594" s="31"/>
      <c r="AD2594" s="27"/>
      <c r="AE2594" s="31"/>
      <c r="AF2594" s="31"/>
      <c r="AG2594" s="92"/>
      <c r="AH2594" s="88"/>
      <c r="AI2594" s="71"/>
      <c r="AJ2594" s="88"/>
      <c r="AK2594" s="88"/>
      <c r="AL2594" s="88"/>
    </row>
    <row r="2595" ht="22.5" customHeight="1">
      <c r="A2595" s="102"/>
      <c r="B2595" s="88"/>
      <c r="C2595" s="26"/>
      <c r="D2595" s="88"/>
      <c r="E2595" s="88"/>
      <c r="F2595" s="31"/>
      <c r="G2595" s="31"/>
      <c r="H2595" s="31"/>
      <c r="I2595" s="27"/>
      <c r="K2595" s="91"/>
      <c r="L2595" s="88"/>
      <c r="M2595" s="88"/>
      <c r="N2595" s="31"/>
      <c r="O2595" s="31"/>
      <c r="P2595" s="31"/>
      <c r="Q2595" s="31"/>
      <c r="R2595" s="31"/>
      <c r="S2595" s="88"/>
      <c r="T2595" s="27"/>
      <c r="U2595" s="31"/>
      <c r="V2595" s="64"/>
      <c r="W2595" s="72"/>
      <c r="X2595" s="72"/>
      <c r="Y2595" s="31"/>
      <c r="Z2595" s="88"/>
      <c r="AA2595" s="88"/>
      <c r="AB2595" s="65"/>
      <c r="AC2595" s="31"/>
      <c r="AD2595" s="27"/>
      <c r="AE2595" s="31"/>
      <c r="AF2595" s="31"/>
      <c r="AG2595" s="92"/>
      <c r="AH2595" s="88"/>
      <c r="AI2595" s="71"/>
      <c r="AJ2595" s="88"/>
      <c r="AK2595" s="88"/>
      <c r="AL2595" s="88"/>
    </row>
    <row r="2596" ht="22.5" customHeight="1">
      <c r="A2596" s="102"/>
      <c r="B2596" s="88"/>
      <c r="C2596" s="26"/>
      <c r="D2596" s="88"/>
      <c r="E2596" s="88"/>
      <c r="F2596" s="31"/>
      <c r="G2596" s="31"/>
      <c r="H2596" s="31"/>
      <c r="I2596" s="27"/>
      <c r="K2596" s="91"/>
      <c r="L2596" s="88"/>
      <c r="M2596" s="88"/>
      <c r="N2596" s="31"/>
      <c r="O2596" s="31"/>
      <c r="P2596" s="31"/>
      <c r="Q2596" s="31"/>
      <c r="R2596" s="31"/>
      <c r="S2596" s="88"/>
      <c r="T2596" s="27"/>
      <c r="U2596" s="31"/>
      <c r="V2596" s="64"/>
      <c r="W2596" s="72"/>
      <c r="X2596" s="72"/>
      <c r="Y2596" s="31"/>
      <c r="Z2596" s="88"/>
      <c r="AA2596" s="88"/>
      <c r="AB2596" s="65"/>
      <c r="AC2596" s="31"/>
      <c r="AD2596" s="27"/>
      <c r="AE2596" s="31"/>
      <c r="AF2596" s="31"/>
      <c r="AG2596" s="92"/>
      <c r="AH2596" s="88"/>
      <c r="AI2596" s="71"/>
      <c r="AJ2596" s="88"/>
      <c r="AK2596" s="88"/>
      <c r="AL2596" s="88"/>
    </row>
    <row r="2597" ht="22.5" customHeight="1">
      <c r="A2597" s="102"/>
      <c r="B2597" s="88"/>
      <c r="C2597" s="26"/>
      <c r="D2597" s="88"/>
      <c r="E2597" s="88"/>
      <c r="F2597" s="31"/>
      <c r="G2597" s="31"/>
      <c r="H2597" s="31"/>
      <c r="I2597" s="27"/>
      <c r="K2597" s="91"/>
      <c r="L2597" s="88"/>
      <c r="M2597" s="88"/>
      <c r="N2597" s="31"/>
      <c r="O2597" s="31"/>
      <c r="P2597" s="31"/>
      <c r="Q2597" s="31"/>
      <c r="R2597" s="31"/>
      <c r="S2597" s="88"/>
      <c r="T2597" s="27"/>
      <c r="U2597" s="31"/>
      <c r="V2597" s="64"/>
      <c r="W2597" s="72"/>
      <c r="X2597" s="72"/>
      <c r="Y2597" s="31"/>
      <c r="Z2597" s="88"/>
      <c r="AA2597" s="88"/>
      <c r="AB2597" s="65"/>
      <c r="AC2597" s="31"/>
      <c r="AD2597" s="27"/>
      <c r="AE2597" s="31"/>
      <c r="AF2597" s="31"/>
      <c r="AG2597" s="92"/>
      <c r="AH2597" s="88"/>
      <c r="AI2597" s="71"/>
      <c r="AJ2597" s="88"/>
      <c r="AK2597" s="88"/>
      <c r="AL2597" s="88"/>
    </row>
    <row r="2598" ht="22.5" customHeight="1">
      <c r="A2598" s="102"/>
      <c r="B2598" s="88"/>
      <c r="C2598" s="26"/>
      <c r="D2598" s="88"/>
      <c r="E2598" s="88"/>
      <c r="F2598" s="31"/>
      <c r="G2598" s="31"/>
      <c r="H2598" s="31"/>
      <c r="I2598" s="27"/>
      <c r="K2598" s="91"/>
      <c r="L2598" s="88"/>
      <c r="M2598" s="88"/>
      <c r="N2598" s="31"/>
      <c r="O2598" s="31"/>
      <c r="P2598" s="31"/>
      <c r="Q2598" s="31"/>
      <c r="R2598" s="31"/>
      <c r="S2598" s="88"/>
      <c r="T2598" s="27"/>
      <c r="U2598" s="31"/>
      <c r="V2598" s="64"/>
      <c r="W2598" s="72"/>
      <c r="X2598" s="72"/>
      <c r="Y2598" s="31"/>
      <c r="Z2598" s="88"/>
      <c r="AA2598" s="88"/>
      <c r="AB2598" s="65"/>
      <c r="AC2598" s="31"/>
      <c r="AD2598" s="27"/>
      <c r="AE2598" s="31"/>
      <c r="AF2598" s="31"/>
      <c r="AG2598" s="92"/>
      <c r="AH2598" s="88"/>
      <c r="AI2598" s="71"/>
      <c r="AJ2598" s="88"/>
      <c r="AK2598" s="88"/>
      <c r="AL2598" s="88"/>
    </row>
    <row r="2599" ht="22.5" customHeight="1">
      <c r="A2599" s="102"/>
      <c r="B2599" s="88"/>
      <c r="C2599" s="26"/>
      <c r="D2599" s="88"/>
      <c r="E2599" s="88"/>
      <c r="F2599" s="31"/>
      <c r="G2599" s="31"/>
      <c r="H2599" s="31"/>
      <c r="I2599" s="27"/>
      <c r="K2599" s="91"/>
      <c r="L2599" s="88"/>
      <c r="M2599" s="88"/>
      <c r="N2599" s="31"/>
      <c r="O2599" s="31"/>
      <c r="P2599" s="31"/>
      <c r="Q2599" s="31"/>
      <c r="R2599" s="31"/>
      <c r="S2599" s="88"/>
      <c r="T2599" s="27"/>
      <c r="U2599" s="31"/>
      <c r="V2599" s="64"/>
      <c r="W2599" s="72"/>
      <c r="X2599" s="72"/>
      <c r="Y2599" s="31"/>
      <c r="Z2599" s="88"/>
      <c r="AA2599" s="88"/>
      <c r="AB2599" s="65"/>
      <c r="AC2599" s="31"/>
      <c r="AD2599" s="27"/>
      <c r="AE2599" s="31"/>
      <c r="AF2599" s="31"/>
      <c r="AG2599" s="92"/>
      <c r="AH2599" s="88"/>
      <c r="AI2599" s="71"/>
      <c r="AJ2599" s="88"/>
      <c r="AK2599" s="88"/>
      <c r="AL2599" s="88"/>
    </row>
    <row r="2600" ht="22.5" customHeight="1">
      <c r="A2600" s="102"/>
      <c r="B2600" s="88"/>
      <c r="C2600" s="26"/>
      <c r="D2600" s="88"/>
      <c r="E2600" s="88"/>
      <c r="F2600" s="31"/>
      <c r="G2600" s="31"/>
      <c r="H2600" s="31"/>
      <c r="I2600" s="27"/>
      <c r="K2600" s="91"/>
      <c r="L2600" s="88"/>
      <c r="M2600" s="88"/>
      <c r="N2600" s="31"/>
      <c r="O2600" s="31"/>
      <c r="P2600" s="31"/>
      <c r="Q2600" s="31"/>
      <c r="R2600" s="31"/>
      <c r="S2600" s="88"/>
      <c r="T2600" s="27"/>
      <c r="U2600" s="31"/>
      <c r="V2600" s="64"/>
      <c r="W2600" s="72"/>
      <c r="X2600" s="72"/>
      <c r="Y2600" s="31"/>
      <c r="Z2600" s="88"/>
      <c r="AA2600" s="88"/>
      <c r="AB2600" s="65"/>
      <c r="AC2600" s="31"/>
      <c r="AD2600" s="27"/>
      <c r="AE2600" s="31"/>
      <c r="AF2600" s="31"/>
      <c r="AG2600" s="92"/>
      <c r="AH2600" s="88"/>
      <c r="AI2600" s="71"/>
      <c r="AJ2600" s="88"/>
      <c r="AK2600" s="88"/>
      <c r="AL2600" s="88"/>
    </row>
    <row r="2601" ht="22.5" customHeight="1">
      <c r="A2601" s="102"/>
      <c r="B2601" s="88"/>
      <c r="C2601" s="26"/>
      <c r="D2601" s="88"/>
      <c r="E2601" s="88"/>
      <c r="F2601" s="31"/>
      <c r="G2601" s="31"/>
      <c r="H2601" s="31"/>
      <c r="I2601" s="27"/>
      <c r="K2601" s="91"/>
      <c r="L2601" s="88"/>
      <c r="M2601" s="88"/>
      <c r="N2601" s="31"/>
      <c r="O2601" s="31"/>
      <c r="P2601" s="31"/>
      <c r="Q2601" s="31"/>
      <c r="R2601" s="31"/>
      <c r="S2601" s="88"/>
      <c r="T2601" s="27"/>
      <c r="U2601" s="31"/>
      <c r="V2601" s="64"/>
      <c r="W2601" s="72"/>
      <c r="X2601" s="72"/>
      <c r="Y2601" s="31"/>
      <c r="Z2601" s="88"/>
      <c r="AA2601" s="88"/>
      <c r="AB2601" s="65"/>
      <c r="AC2601" s="31"/>
      <c r="AD2601" s="27"/>
      <c r="AE2601" s="31"/>
      <c r="AF2601" s="31"/>
      <c r="AG2601" s="92"/>
      <c r="AH2601" s="88"/>
      <c r="AI2601" s="71"/>
      <c r="AJ2601" s="88"/>
      <c r="AK2601" s="88"/>
      <c r="AL2601" s="88"/>
    </row>
    <row r="2602" ht="22.5" customHeight="1">
      <c r="A2602" s="102"/>
      <c r="B2602" s="88"/>
      <c r="C2602" s="26"/>
      <c r="D2602" s="88"/>
      <c r="E2602" s="88"/>
      <c r="F2602" s="31"/>
      <c r="G2602" s="31"/>
      <c r="H2602" s="31"/>
      <c r="I2602" s="27"/>
      <c r="K2602" s="91"/>
      <c r="L2602" s="88"/>
      <c r="M2602" s="88"/>
      <c r="N2602" s="31"/>
      <c r="O2602" s="31"/>
      <c r="P2602" s="31"/>
      <c r="Q2602" s="31"/>
      <c r="R2602" s="31"/>
      <c r="S2602" s="88"/>
      <c r="T2602" s="27"/>
      <c r="U2602" s="31"/>
      <c r="V2602" s="64"/>
      <c r="W2602" s="72"/>
      <c r="X2602" s="72"/>
      <c r="Y2602" s="31"/>
      <c r="Z2602" s="88"/>
      <c r="AA2602" s="88"/>
      <c r="AB2602" s="65"/>
      <c r="AC2602" s="31"/>
      <c r="AD2602" s="27"/>
      <c r="AE2602" s="31"/>
      <c r="AF2602" s="31"/>
      <c r="AG2602" s="92"/>
      <c r="AH2602" s="88"/>
      <c r="AI2602" s="71"/>
      <c r="AJ2602" s="88"/>
      <c r="AK2602" s="88"/>
      <c r="AL2602" s="88"/>
    </row>
    <row r="2603" ht="22.5" customHeight="1">
      <c r="A2603" s="102"/>
      <c r="B2603" s="88"/>
      <c r="C2603" s="26"/>
      <c r="D2603" s="88"/>
      <c r="E2603" s="88"/>
      <c r="F2603" s="31"/>
      <c r="G2603" s="31"/>
      <c r="H2603" s="31"/>
      <c r="I2603" s="27"/>
      <c r="K2603" s="91"/>
      <c r="L2603" s="88"/>
      <c r="M2603" s="88"/>
      <c r="N2603" s="31"/>
      <c r="O2603" s="31"/>
      <c r="P2603" s="31"/>
      <c r="Q2603" s="31"/>
      <c r="R2603" s="31"/>
      <c r="S2603" s="88"/>
      <c r="T2603" s="27"/>
      <c r="U2603" s="31"/>
      <c r="V2603" s="64"/>
      <c r="W2603" s="72"/>
      <c r="X2603" s="72"/>
      <c r="Y2603" s="31"/>
      <c r="Z2603" s="88"/>
      <c r="AA2603" s="88"/>
      <c r="AB2603" s="65"/>
      <c r="AC2603" s="31"/>
      <c r="AD2603" s="27"/>
      <c r="AE2603" s="31"/>
      <c r="AF2603" s="31"/>
      <c r="AG2603" s="92"/>
      <c r="AH2603" s="88"/>
      <c r="AI2603" s="71"/>
      <c r="AJ2603" s="88"/>
      <c r="AK2603" s="88"/>
      <c r="AL2603" s="88"/>
    </row>
    <row r="2604" ht="22.5" customHeight="1">
      <c r="A2604" s="102"/>
      <c r="B2604" s="88"/>
      <c r="C2604" s="26"/>
      <c r="D2604" s="88"/>
      <c r="E2604" s="88"/>
      <c r="F2604" s="31"/>
      <c r="G2604" s="31"/>
      <c r="H2604" s="31"/>
      <c r="I2604" s="27"/>
      <c r="K2604" s="91"/>
      <c r="L2604" s="88"/>
      <c r="M2604" s="88"/>
      <c r="N2604" s="31"/>
      <c r="O2604" s="31"/>
      <c r="P2604" s="31"/>
      <c r="Q2604" s="31"/>
      <c r="R2604" s="31"/>
      <c r="S2604" s="88"/>
      <c r="T2604" s="27"/>
      <c r="U2604" s="31"/>
      <c r="V2604" s="64"/>
      <c r="W2604" s="72"/>
      <c r="X2604" s="72"/>
      <c r="Y2604" s="31"/>
      <c r="Z2604" s="88"/>
      <c r="AA2604" s="88"/>
      <c r="AB2604" s="65"/>
      <c r="AC2604" s="31"/>
      <c r="AD2604" s="27"/>
      <c r="AE2604" s="31"/>
      <c r="AF2604" s="31"/>
      <c r="AG2604" s="92"/>
      <c r="AH2604" s="88"/>
      <c r="AI2604" s="71"/>
      <c r="AJ2604" s="88"/>
      <c r="AK2604" s="88"/>
      <c r="AL2604" s="88"/>
    </row>
    <row r="2605" ht="22.5" customHeight="1">
      <c r="A2605" s="102"/>
      <c r="B2605" s="88"/>
      <c r="C2605" s="26"/>
      <c r="D2605" s="88"/>
      <c r="E2605" s="88"/>
      <c r="F2605" s="31"/>
      <c r="G2605" s="31"/>
      <c r="H2605" s="31"/>
      <c r="I2605" s="27"/>
      <c r="K2605" s="91"/>
      <c r="L2605" s="88"/>
      <c r="M2605" s="88"/>
      <c r="N2605" s="31"/>
      <c r="O2605" s="31"/>
      <c r="P2605" s="31"/>
      <c r="Q2605" s="31"/>
      <c r="R2605" s="31"/>
      <c r="S2605" s="88"/>
      <c r="T2605" s="27"/>
      <c r="U2605" s="31"/>
      <c r="V2605" s="64"/>
      <c r="W2605" s="72"/>
      <c r="X2605" s="72"/>
      <c r="Y2605" s="31"/>
      <c r="Z2605" s="88"/>
      <c r="AA2605" s="88"/>
      <c r="AB2605" s="65"/>
      <c r="AC2605" s="31"/>
      <c r="AD2605" s="27"/>
      <c r="AE2605" s="31"/>
      <c r="AF2605" s="31"/>
      <c r="AG2605" s="92"/>
      <c r="AH2605" s="88"/>
      <c r="AI2605" s="71"/>
      <c r="AJ2605" s="88"/>
      <c r="AK2605" s="88"/>
      <c r="AL2605" s="88"/>
    </row>
    <row r="2606" ht="22.5" customHeight="1">
      <c r="A2606" s="102"/>
      <c r="B2606" s="88"/>
      <c r="C2606" s="26"/>
      <c r="D2606" s="88"/>
      <c r="E2606" s="88"/>
      <c r="F2606" s="31"/>
      <c r="G2606" s="31"/>
      <c r="H2606" s="31"/>
      <c r="I2606" s="27"/>
      <c r="K2606" s="91"/>
      <c r="L2606" s="88"/>
      <c r="M2606" s="88"/>
      <c r="N2606" s="31"/>
      <c r="O2606" s="31"/>
      <c r="P2606" s="31"/>
      <c r="Q2606" s="31"/>
      <c r="R2606" s="31"/>
      <c r="S2606" s="88"/>
      <c r="T2606" s="27"/>
      <c r="U2606" s="31"/>
      <c r="V2606" s="64"/>
      <c r="W2606" s="72"/>
      <c r="X2606" s="72"/>
      <c r="Y2606" s="31"/>
      <c r="Z2606" s="88"/>
      <c r="AA2606" s="88"/>
      <c r="AB2606" s="65"/>
      <c r="AC2606" s="31"/>
      <c r="AD2606" s="27"/>
      <c r="AE2606" s="31"/>
      <c r="AF2606" s="31"/>
      <c r="AG2606" s="92"/>
      <c r="AH2606" s="88"/>
      <c r="AI2606" s="71"/>
      <c r="AJ2606" s="88"/>
      <c r="AK2606" s="88"/>
      <c r="AL2606" s="88"/>
    </row>
    <row r="2607" ht="22.5" customHeight="1">
      <c r="A2607" s="102"/>
      <c r="B2607" s="88"/>
      <c r="C2607" s="26"/>
      <c r="D2607" s="88"/>
      <c r="E2607" s="88"/>
      <c r="F2607" s="31"/>
      <c r="G2607" s="31"/>
      <c r="H2607" s="31"/>
      <c r="I2607" s="27"/>
      <c r="K2607" s="91"/>
      <c r="L2607" s="88"/>
      <c r="M2607" s="88"/>
      <c r="N2607" s="31"/>
      <c r="O2607" s="31"/>
      <c r="P2607" s="31"/>
      <c r="Q2607" s="31"/>
      <c r="R2607" s="31"/>
      <c r="S2607" s="88"/>
      <c r="T2607" s="27"/>
      <c r="U2607" s="31"/>
      <c r="V2607" s="64"/>
      <c r="W2607" s="72"/>
      <c r="X2607" s="72"/>
      <c r="Y2607" s="31"/>
      <c r="Z2607" s="88"/>
      <c r="AA2607" s="88"/>
      <c r="AB2607" s="65"/>
      <c r="AC2607" s="31"/>
      <c r="AD2607" s="27"/>
      <c r="AE2607" s="31"/>
      <c r="AF2607" s="31"/>
      <c r="AG2607" s="92"/>
      <c r="AH2607" s="88"/>
      <c r="AI2607" s="71"/>
      <c r="AJ2607" s="88"/>
      <c r="AK2607" s="88"/>
      <c r="AL2607" s="88"/>
    </row>
    <row r="2608" ht="22.5" customHeight="1">
      <c r="A2608" s="102"/>
      <c r="B2608" s="88"/>
      <c r="C2608" s="26"/>
      <c r="D2608" s="88"/>
      <c r="E2608" s="88"/>
      <c r="F2608" s="31"/>
      <c r="G2608" s="31"/>
      <c r="H2608" s="31"/>
      <c r="I2608" s="27"/>
      <c r="K2608" s="91"/>
      <c r="L2608" s="88"/>
      <c r="M2608" s="88"/>
      <c r="N2608" s="31"/>
      <c r="O2608" s="31"/>
      <c r="P2608" s="31"/>
      <c r="Q2608" s="31"/>
      <c r="R2608" s="31"/>
      <c r="S2608" s="88"/>
      <c r="T2608" s="27"/>
      <c r="U2608" s="31"/>
      <c r="V2608" s="64"/>
      <c r="W2608" s="72"/>
      <c r="X2608" s="72"/>
      <c r="Y2608" s="31"/>
      <c r="Z2608" s="88"/>
      <c r="AA2608" s="88"/>
      <c r="AB2608" s="65"/>
      <c r="AC2608" s="31"/>
      <c r="AD2608" s="27"/>
      <c r="AE2608" s="31"/>
      <c r="AF2608" s="31"/>
      <c r="AG2608" s="92"/>
      <c r="AH2608" s="88"/>
      <c r="AI2608" s="71"/>
      <c r="AJ2608" s="88"/>
      <c r="AK2608" s="88"/>
      <c r="AL2608" s="88"/>
    </row>
    <row r="2609" ht="22.5" customHeight="1">
      <c r="A2609" s="102"/>
      <c r="B2609" s="88"/>
      <c r="C2609" s="26"/>
      <c r="D2609" s="88"/>
      <c r="E2609" s="88"/>
      <c r="F2609" s="31"/>
      <c r="G2609" s="31"/>
      <c r="H2609" s="31"/>
      <c r="I2609" s="27"/>
      <c r="K2609" s="91"/>
      <c r="L2609" s="88"/>
      <c r="M2609" s="88"/>
      <c r="N2609" s="31"/>
      <c r="O2609" s="31"/>
      <c r="P2609" s="31"/>
      <c r="Q2609" s="31"/>
      <c r="R2609" s="31"/>
      <c r="S2609" s="88"/>
      <c r="T2609" s="27"/>
      <c r="U2609" s="31"/>
      <c r="V2609" s="64"/>
      <c r="W2609" s="72"/>
      <c r="X2609" s="72"/>
      <c r="Y2609" s="31"/>
      <c r="Z2609" s="88"/>
      <c r="AA2609" s="88"/>
      <c r="AB2609" s="65"/>
      <c r="AC2609" s="31"/>
      <c r="AD2609" s="27"/>
      <c r="AE2609" s="31"/>
      <c r="AF2609" s="31"/>
      <c r="AG2609" s="92"/>
      <c r="AH2609" s="88"/>
      <c r="AI2609" s="71"/>
      <c r="AJ2609" s="88"/>
      <c r="AK2609" s="88"/>
      <c r="AL2609" s="88"/>
    </row>
    <row r="2610" ht="22.5" customHeight="1">
      <c r="A2610" s="102"/>
      <c r="B2610" s="88"/>
      <c r="C2610" s="26"/>
      <c r="D2610" s="88"/>
      <c r="E2610" s="88"/>
      <c r="F2610" s="31"/>
      <c r="G2610" s="31"/>
      <c r="H2610" s="31"/>
      <c r="I2610" s="27"/>
      <c r="K2610" s="91"/>
      <c r="L2610" s="88"/>
      <c r="M2610" s="88"/>
      <c r="N2610" s="31"/>
      <c r="O2610" s="31"/>
      <c r="P2610" s="31"/>
      <c r="Q2610" s="31"/>
      <c r="R2610" s="31"/>
      <c r="S2610" s="88"/>
      <c r="T2610" s="27"/>
      <c r="U2610" s="31"/>
      <c r="V2610" s="64"/>
      <c r="W2610" s="72"/>
      <c r="X2610" s="72"/>
      <c r="Y2610" s="31"/>
      <c r="Z2610" s="88"/>
      <c r="AA2610" s="88"/>
      <c r="AB2610" s="65"/>
      <c r="AC2610" s="31"/>
      <c r="AD2610" s="27"/>
      <c r="AE2610" s="31"/>
      <c r="AF2610" s="31"/>
      <c r="AG2610" s="92"/>
      <c r="AH2610" s="88"/>
      <c r="AI2610" s="71"/>
      <c r="AJ2610" s="88"/>
      <c r="AK2610" s="88"/>
      <c r="AL2610" s="88"/>
    </row>
    <row r="2611" ht="22.5" customHeight="1">
      <c r="A2611" s="102"/>
      <c r="B2611" s="88"/>
      <c r="C2611" s="26"/>
      <c r="D2611" s="88"/>
      <c r="E2611" s="88"/>
      <c r="F2611" s="31"/>
      <c r="G2611" s="31"/>
      <c r="H2611" s="31"/>
      <c r="I2611" s="27"/>
      <c r="K2611" s="91"/>
      <c r="L2611" s="88"/>
      <c r="M2611" s="88"/>
      <c r="N2611" s="31"/>
      <c r="O2611" s="31"/>
      <c r="P2611" s="31"/>
      <c r="Q2611" s="31"/>
      <c r="R2611" s="31"/>
      <c r="S2611" s="88"/>
      <c r="T2611" s="27"/>
      <c r="U2611" s="31"/>
      <c r="V2611" s="64"/>
      <c r="W2611" s="72"/>
      <c r="X2611" s="72"/>
      <c r="Y2611" s="31"/>
      <c r="Z2611" s="88"/>
      <c r="AA2611" s="88"/>
      <c r="AB2611" s="65"/>
      <c r="AC2611" s="31"/>
      <c r="AD2611" s="27"/>
      <c r="AE2611" s="31"/>
      <c r="AF2611" s="31"/>
      <c r="AG2611" s="92"/>
      <c r="AH2611" s="88"/>
      <c r="AI2611" s="71"/>
      <c r="AJ2611" s="88"/>
      <c r="AK2611" s="88"/>
      <c r="AL2611" s="88"/>
    </row>
    <row r="2612" ht="22.5" customHeight="1">
      <c r="A2612" s="102"/>
      <c r="B2612" s="88"/>
      <c r="C2612" s="26"/>
      <c r="D2612" s="88"/>
      <c r="E2612" s="88"/>
      <c r="F2612" s="31"/>
      <c r="G2612" s="31"/>
      <c r="H2612" s="31"/>
      <c r="I2612" s="27"/>
      <c r="K2612" s="91"/>
      <c r="L2612" s="88"/>
      <c r="M2612" s="88"/>
      <c r="N2612" s="31"/>
      <c r="O2612" s="31"/>
      <c r="P2612" s="31"/>
      <c r="Q2612" s="31"/>
      <c r="R2612" s="31"/>
      <c r="S2612" s="88"/>
      <c r="T2612" s="27"/>
      <c r="U2612" s="31"/>
      <c r="V2612" s="64"/>
      <c r="W2612" s="72"/>
      <c r="X2612" s="72"/>
      <c r="Y2612" s="31"/>
      <c r="Z2612" s="88"/>
      <c r="AA2612" s="88"/>
      <c r="AB2612" s="65"/>
      <c r="AC2612" s="31"/>
      <c r="AD2612" s="27"/>
      <c r="AE2612" s="31"/>
      <c r="AF2612" s="31"/>
      <c r="AG2612" s="92"/>
      <c r="AH2612" s="88"/>
      <c r="AI2612" s="71"/>
      <c r="AJ2612" s="88"/>
      <c r="AK2612" s="88"/>
      <c r="AL2612" s="88"/>
    </row>
    <row r="2613" ht="22.5" customHeight="1">
      <c r="A2613" s="102"/>
      <c r="B2613" s="88"/>
      <c r="C2613" s="26"/>
      <c r="D2613" s="88"/>
      <c r="E2613" s="88"/>
      <c r="F2613" s="31"/>
      <c r="G2613" s="31"/>
      <c r="H2613" s="31"/>
      <c r="I2613" s="27"/>
      <c r="K2613" s="91"/>
      <c r="L2613" s="88"/>
      <c r="M2613" s="88"/>
      <c r="N2613" s="31"/>
      <c r="O2613" s="31"/>
      <c r="P2613" s="31"/>
      <c r="Q2613" s="31"/>
      <c r="R2613" s="31"/>
      <c r="S2613" s="88"/>
      <c r="T2613" s="27"/>
      <c r="U2613" s="31"/>
      <c r="V2613" s="64"/>
      <c r="W2613" s="72"/>
      <c r="X2613" s="72"/>
      <c r="Y2613" s="31"/>
      <c r="Z2613" s="88"/>
      <c r="AA2613" s="88"/>
      <c r="AB2613" s="65"/>
      <c r="AC2613" s="31"/>
      <c r="AD2613" s="27"/>
      <c r="AE2613" s="31"/>
      <c r="AF2613" s="31"/>
      <c r="AG2613" s="92"/>
      <c r="AH2613" s="88"/>
      <c r="AI2613" s="71"/>
      <c r="AJ2613" s="88"/>
      <c r="AK2613" s="88"/>
      <c r="AL2613" s="88"/>
    </row>
    <row r="2614" ht="22.5" customHeight="1">
      <c r="A2614" s="102"/>
      <c r="B2614" s="88"/>
      <c r="C2614" s="26"/>
      <c r="D2614" s="88"/>
      <c r="E2614" s="88"/>
      <c r="F2614" s="31"/>
      <c r="G2614" s="31"/>
      <c r="H2614" s="31"/>
      <c r="I2614" s="27"/>
      <c r="K2614" s="91"/>
      <c r="L2614" s="88"/>
      <c r="M2614" s="88"/>
      <c r="N2614" s="31"/>
      <c r="O2614" s="31"/>
      <c r="P2614" s="31"/>
      <c r="Q2614" s="31"/>
      <c r="R2614" s="31"/>
      <c r="S2614" s="88"/>
      <c r="T2614" s="27"/>
      <c r="U2614" s="31"/>
      <c r="V2614" s="64"/>
      <c r="W2614" s="72"/>
      <c r="X2614" s="72"/>
      <c r="Y2614" s="31"/>
      <c r="Z2614" s="88"/>
      <c r="AA2614" s="88"/>
      <c r="AB2614" s="65"/>
      <c r="AC2614" s="31"/>
      <c r="AD2614" s="27"/>
      <c r="AE2614" s="31"/>
      <c r="AF2614" s="31"/>
      <c r="AG2614" s="92"/>
      <c r="AH2614" s="88"/>
      <c r="AI2614" s="71"/>
      <c r="AJ2614" s="88"/>
      <c r="AK2614" s="88"/>
      <c r="AL2614" s="88"/>
    </row>
    <row r="2615" ht="22.5" customHeight="1">
      <c r="A2615" s="102"/>
      <c r="B2615" s="88"/>
      <c r="C2615" s="26"/>
      <c r="D2615" s="88"/>
      <c r="E2615" s="88"/>
      <c r="F2615" s="31"/>
      <c r="G2615" s="31"/>
      <c r="H2615" s="31"/>
      <c r="I2615" s="27"/>
      <c r="K2615" s="91"/>
      <c r="L2615" s="88"/>
      <c r="M2615" s="88"/>
      <c r="N2615" s="31"/>
      <c r="O2615" s="31"/>
      <c r="P2615" s="31"/>
      <c r="Q2615" s="31"/>
      <c r="R2615" s="31"/>
      <c r="S2615" s="88"/>
      <c r="T2615" s="27"/>
      <c r="U2615" s="31"/>
      <c r="V2615" s="64"/>
      <c r="W2615" s="72"/>
      <c r="X2615" s="72"/>
      <c r="Y2615" s="31"/>
      <c r="Z2615" s="88"/>
      <c r="AA2615" s="88"/>
      <c r="AB2615" s="65"/>
      <c r="AC2615" s="31"/>
      <c r="AD2615" s="27"/>
      <c r="AE2615" s="31"/>
      <c r="AF2615" s="31"/>
      <c r="AG2615" s="92"/>
      <c r="AH2615" s="88"/>
      <c r="AI2615" s="71"/>
      <c r="AJ2615" s="88"/>
      <c r="AK2615" s="88"/>
      <c r="AL2615" s="88"/>
    </row>
    <row r="2616" ht="22.5" customHeight="1">
      <c r="A2616" s="102"/>
      <c r="B2616" s="88"/>
      <c r="C2616" s="26"/>
      <c r="D2616" s="88"/>
      <c r="E2616" s="88"/>
      <c r="F2616" s="31"/>
      <c r="G2616" s="31"/>
      <c r="H2616" s="31"/>
      <c r="I2616" s="27"/>
      <c r="K2616" s="91"/>
      <c r="L2616" s="88"/>
      <c r="M2616" s="88"/>
      <c r="N2616" s="31"/>
      <c r="O2616" s="31"/>
      <c r="P2616" s="31"/>
      <c r="Q2616" s="31"/>
      <c r="R2616" s="31"/>
      <c r="S2616" s="88"/>
      <c r="T2616" s="27"/>
      <c r="U2616" s="31"/>
      <c r="V2616" s="64"/>
      <c r="W2616" s="72"/>
      <c r="X2616" s="72"/>
      <c r="Y2616" s="31"/>
      <c r="Z2616" s="88"/>
      <c r="AA2616" s="88"/>
      <c r="AB2616" s="65"/>
      <c r="AC2616" s="31"/>
      <c r="AD2616" s="27"/>
      <c r="AE2616" s="31"/>
      <c r="AF2616" s="31"/>
      <c r="AG2616" s="92"/>
      <c r="AH2616" s="88"/>
      <c r="AI2616" s="71"/>
      <c r="AJ2616" s="88"/>
      <c r="AK2616" s="88"/>
      <c r="AL2616" s="88"/>
    </row>
    <row r="2617" ht="22.5" customHeight="1">
      <c r="A2617" s="102"/>
      <c r="B2617" s="88"/>
      <c r="C2617" s="26"/>
      <c r="D2617" s="88"/>
      <c r="E2617" s="88"/>
      <c r="F2617" s="31"/>
      <c r="G2617" s="31"/>
      <c r="H2617" s="31"/>
      <c r="I2617" s="27"/>
      <c r="K2617" s="91"/>
      <c r="L2617" s="88"/>
      <c r="M2617" s="88"/>
      <c r="N2617" s="31"/>
      <c r="O2617" s="31"/>
      <c r="P2617" s="31"/>
      <c r="Q2617" s="31"/>
      <c r="R2617" s="31"/>
      <c r="S2617" s="88"/>
      <c r="T2617" s="27"/>
      <c r="U2617" s="31"/>
      <c r="V2617" s="64"/>
      <c r="W2617" s="72"/>
      <c r="X2617" s="72"/>
      <c r="Y2617" s="31"/>
      <c r="Z2617" s="88"/>
      <c r="AA2617" s="88"/>
      <c r="AB2617" s="65"/>
      <c r="AC2617" s="31"/>
      <c r="AD2617" s="27"/>
      <c r="AE2617" s="31"/>
      <c r="AF2617" s="31"/>
      <c r="AG2617" s="92"/>
      <c r="AH2617" s="88"/>
      <c r="AI2617" s="71"/>
      <c r="AJ2617" s="88"/>
      <c r="AK2617" s="88"/>
      <c r="AL2617" s="88"/>
    </row>
    <row r="2618" ht="22.5" customHeight="1">
      <c r="A2618" s="102"/>
      <c r="B2618" s="88"/>
      <c r="C2618" s="26"/>
      <c r="D2618" s="88"/>
      <c r="E2618" s="88"/>
      <c r="F2618" s="31"/>
      <c r="G2618" s="31"/>
      <c r="H2618" s="31"/>
      <c r="I2618" s="27"/>
      <c r="K2618" s="91"/>
      <c r="L2618" s="88"/>
      <c r="M2618" s="88"/>
      <c r="N2618" s="31"/>
      <c r="O2618" s="31"/>
      <c r="P2618" s="31"/>
      <c r="Q2618" s="31"/>
      <c r="R2618" s="31"/>
      <c r="S2618" s="88"/>
      <c r="T2618" s="27"/>
      <c r="U2618" s="31"/>
      <c r="V2618" s="64"/>
      <c r="W2618" s="72"/>
      <c r="X2618" s="72"/>
      <c r="Y2618" s="31"/>
      <c r="Z2618" s="88"/>
      <c r="AA2618" s="88"/>
      <c r="AB2618" s="65"/>
      <c r="AC2618" s="31"/>
      <c r="AD2618" s="27"/>
      <c r="AE2618" s="31"/>
      <c r="AF2618" s="31"/>
      <c r="AG2618" s="92"/>
      <c r="AH2618" s="88"/>
      <c r="AI2618" s="71"/>
      <c r="AJ2618" s="88"/>
      <c r="AK2618" s="88"/>
      <c r="AL2618" s="88"/>
    </row>
    <row r="2619" ht="22.5" customHeight="1">
      <c r="A2619" s="102"/>
      <c r="B2619" s="88"/>
      <c r="C2619" s="26"/>
      <c r="D2619" s="88"/>
      <c r="E2619" s="88"/>
      <c r="F2619" s="31"/>
      <c r="G2619" s="31"/>
      <c r="H2619" s="31"/>
      <c r="I2619" s="27"/>
      <c r="K2619" s="91"/>
      <c r="L2619" s="88"/>
      <c r="M2619" s="88"/>
      <c r="N2619" s="31"/>
      <c r="O2619" s="31"/>
      <c r="P2619" s="31"/>
      <c r="Q2619" s="31"/>
      <c r="R2619" s="31"/>
      <c r="S2619" s="88"/>
      <c r="T2619" s="27"/>
      <c r="U2619" s="31"/>
      <c r="V2619" s="64"/>
      <c r="W2619" s="72"/>
      <c r="X2619" s="72"/>
      <c r="Y2619" s="31"/>
      <c r="Z2619" s="88"/>
      <c r="AA2619" s="88"/>
      <c r="AB2619" s="65"/>
      <c r="AC2619" s="31"/>
      <c r="AD2619" s="27"/>
      <c r="AE2619" s="31"/>
      <c r="AF2619" s="31"/>
      <c r="AG2619" s="92"/>
      <c r="AH2619" s="88"/>
      <c r="AI2619" s="71"/>
      <c r="AJ2619" s="88"/>
      <c r="AK2619" s="88"/>
      <c r="AL2619" s="88"/>
    </row>
    <row r="2620" ht="22.5" customHeight="1">
      <c r="A2620" s="102"/>
      <c r="B2620" s="88"/>
      <c r="C2620" s="26"/>
      <c r="D2620" s="88"/>
      <c r="E2620" s="88"/>
      <c r="F2620" s="31"/>
      <c r="G2620" s="31"/>
      <c r="H2620" s="31"/>
      <c r="I2620" s="27"/>
      <c r="K2620" s="91"/>
      <c r="L2620" s="88"/>
      <c r="M2620" s="88"/>
      <c r="N2620" s="31"/>
      <c r="O2620" s="31"/>
      <c r="P2620" s="31"/>
      <c r="Q2620" s="31"/>
      <c r="R2620" s="31"/>
      <c r="S2620" s="88"/>
      <c r="T2620" s="27"/>
      <c r="U2620" s="31"/>
      <c r="V2620" s="64"/>
      <c r="W2620" s="72"/>
      <c r="X2620" s="72"/>
      <c r="Y2620" s="31"/>
      <c r="Z2620" s="88"/>
      <c r="AA2620" s="88"/>
      <c r="AB2620" s="65"/>
      <c r="AC2620" s="31"/>
      <c r="AD2620" s="27"/>
      <c r="AE2620" s="31"/>
      <c r="AF2620" s="31"/>
      <c r="AG2620" s="92"/>
      <c r="AH2620" s="88"/>
      <c r="AI2620" s="71"/>
      <c r="AJ2620" s="88"/>
      <c r="AK2620" s="88"/>
      <c r="AL2620" s="88"/>
    </row>
    <row r="2621" ht="22.5" customHeight="1">
      <c r="A2621" s="102"/>
      <c r="B2621" s="88"/>
      <c r="C2621" s="26"/>
      <c r="D2621" s="88"/>
      <c r="E2621" s="88"/>
      <c r="F2621" s="31"/>
      <c r="G2621" s="31"/>
      <c r="H2621" s="31"/>
      <c r="I2621" s="27"/>
      <c r="K2621" s="91"/>
      <c r="L2621" s="88"/>
      <c r="M2621" s="88"/>
      <c r="N2621" s="31"/>
      <c r="O2621" s="31"/>
      <c r="P2621" s="31"/>
      <c r="Q2621" s="31"/>
      <c r="R2621" s="31"/>
      <c r="S2621" s="88"/>
      <c r="T2621" s="27"/>
      <c r="U2621" s="31"/>
      <c r="V2621" s="64"/>
      <c r="W2621" s="72"/>
      <c r="X2621" s="72"/>
      <c r="Y2621" s="31"/>
      <c r="Z2621" s="88"/>
      <c r="AA2621" s="88"/>
      <c r="AB2621" s="65"/>
      <c r="AC2621" s="31"/>
      <c r="AD2621" s="27"/>
      <c r="AE2621" s="31"/>
      <c r="AF2621" s="31"/>
      <c r="AG2621" s="92"/>
      <c r="AH2621" s="88"/>
      <c r="AI2621" s="71"/>
      <c r="AJ2621" s="88"/>
      <c r="AK2621" s="88"/>
      <c r="AL2621" s="88"/>
    </row>
    <row r="2622" ht="22.5" customHeight="1">
      <c r="A2622" s="102"/>
      <c r="B2622" s="88"/>
      <c r="C2622" s="26"/>
      <c r="D2622" s="88"/>
      <c r="E2622" s="88"/>
      <c r="F2622" s="31"/>
      <c r="G2622" s="31"/>
      <c r="H2622" s="31"/>
      <c r="I2622" s="27"/>
      <c r="K2622" s="91"/>
      <c r="L2622" s="88"/>
      <c r="M2622" s="88"/>
      <c r="N2622" s="31"/>
      <c r="O2622" s="31"/>
      <c r="P2622" s="31"/>
      <c r="Q2622" s="31"/>
      <c r="R2622" s="31"/>
      <c r="S2622" s="88"/>
      <c r="T2622" s="27"/>
      <c r="U2622" s="31"/>
      <c r="V2622" s="64"/>
      <c r="W2622" s="72"/>
      <c r="X2622" s="72"/>
      <c r="Y2622" s="31"/>
      <c r="Z2622" s="88"/>
      <c r="AA2622" s="88"/>
      <c r="AB2622" s="65"/>
      <c r="AC2622" s="31"/>
      <c r="AD2622" s="27"/>
      <c r="AE2622" s="31"/>
      <c r="AF2622" s="31"/>
      <c r="AG2622" s="92"/>
      <c r="AH2622" s="88"/>
      <c r="AI2622" s="71"/>
      <c r="AJ2622" s="88"/>
      <c r="AK2622" s="88"/>
      <c r="AL2622" s="88"/>
    </row>
    <row r="2623" ht="22.5" customHeight="1">
      <c r="A2623" s="102"/>
      <c r="B2623" s="88"/>
      <c r="C2623" s="26"/>
      <c r="D2623" s="88"/>
      <c r="E2623" s="88"/>
      <c r="F2623" s="31"/>
      <c r="G2623" s="31"/>
      <c r="H2623" s="31"/>
      <c r="I2623" s="27"/>
      <c r="K2623" s="91"/>
      <c r="L2623" s="88"/>
      <c r="M2623" s="88"/>
      <c r="N2623" s="31"/>
      <c r="O2623" s="31"/>
      <c r="P2623" s="31"/>
      <c r="Q2623" s="31"/>
      <c r="R2623" s="31"/>
      <c r="S2623" s="88"/>
      <c r="T2623" s="27"/>
      <c r="U2623" s="31"/>
      <c r="V2623" s="64"/>
      <c r="W2623" s="72"/>
      <c r="X2623" s="72"/>
      <c r="Y2623" s="31"/>
      <c r="Z2623" s="88"/>
      <c r="AA2623" s="88"/>
      <c r="AB2623" s="65"/>
      <c r="AC2623" s="31"/>
      <c r="AD2623" s="27"/>
      <c r="AE2623" s="31"/>
      <c r="AF2623" s="31"/>
      <c r="AG2623" s="92"/>
      <c r="AH2623" s="88"/>
      <c r="AI2623" s="71"/>
      <c r="AJ2623" s="88"/>
      <c r="AK2623" s="88"/>
      <c r="AL2623" s="88"/>
    </row>
    <row r="2624" ht="22.5" customHeight="1">
      <c r="A2624" s="102"/>
      <c r="B2624" s="88"/>
      <c r="C2624" s="26"/>
      <c r="D2624" s="88"/>
      <c r="E2624" s="88"/>
      <c r="F2624" s="31"/>
      <c r="G2624" s="31"/>
      <c r="H2624" s="31"/>
      <c r="I2624" s="27"/>
      <c r="K2624" s="91"/>
      <c r="L2624" s="88"/>
      <c r="M2624" s="88"/>
      <c r="N2624" s="31"/>
      <c r="O2624" s="31"/>
      <c r="P2624" s="31"/>
      <c r="Q2624" s="31"/>
      <c r="R2624" s="31"/>
      <c r="S2624" s="88"/>
      <c r="T2624" s="27"/>
      <c r="U2624" s="31"/>
      <c r="V2624" s="64"/>
      <c r="W2624" s="72"/>
      <c r="X2624" s="72"/>
      <c r="Y2624" s="31"/>
      <c r="Z2624" s="88"/>
      <c r="AA2624" s="88"/>
      <c r="AB2624" s="65"/>
      <c r="AC2624" s="31"/>
      <c r="AD2624" s="27"/>
      <c r="AE2624" s="31"/>
      <c r="AF2624" s="31"/>
      <c r="AG2624" s="92"/>
      <c r="AH2624" s="88"/>
      <c r="AI2624" s="71"/>
      <c r="AJ2624" s="88"/>
      <c r="AK2624" s="88"/>
      <c r="AL2624" s="88"/>
    </row>
    <row r="2625" ht="22.5" customHeight="1">
      <c r="A2625" s="102"/>
      <c r="B2625" s="88"/>
      <c r="C2625" s="26"/>
      <c r="D2625" s="88"/>
      <c r="E2625" s="88"/>
      <c r="F2625" s="31"/>
      <c r="G2625" s="31"/>
      <c r="H2625" s="31"/>
      <c r="I2625" s="27"/>
      <c r="K2625" s="91"/>
      <c r="L2625" s="88"/>
      <c r="M2625" s="88"/>
      <c r="N2625" s="31"/>
      <c r="O2625" s="31"/>
      <c r="P2625" s="31"/>
      <c r="Q2625" s="31"/>
      <c r="R2625" s="31"/>
      <c r="S2625" s="88"/>
      <c r="T2625" s="27"/>
      <c r="U2625" s="31"/>
      <c r="V2625" s="64"/>
      <c r="W2625" s="72"/>
      <c r="X2625" s="72"/>
      <c r="Y2625" s="31"/>
      <c r="Z2625" s="88"/>
      <c r="AA2625" s="88"/>
      <c r="AB2625" s="65"/>
      <c r="AC2625" s="31"/>
      <c r="AD2625" s="27"/>
      <c r="AE2625" s="31"/>
      <c r="AF2625" s="31"/>
      <c r="AG2625" s="92"/>
      <c r="AH2625" s="88"/>
      <c r="AI2625" s="71"/>
      <c r="AJ2625" s="88"/>
      <c r="AK2625" s="88"/>
      <c r="AL2625" s="88"/>
    </row>
    <row r="2626" ht="22.5" customHeight="1">
      <c r="A2626" s="102"/>
      <c r="B2626" s="88"/>
      <c r="C2626" s="26"/>
      <c r="D2626" s="88"/>
      <c r="E2626" s="88"/>
      <c r="F2626" s="31"/>
      <c r="G2626" s="31"/>
      <c r="H2626" s="31"/>
      <c r="I2626" s="27"/>
      <c r="K2626" s="91"/>
      <c r="L2626" s="88"/>
      <c r="M2626" s="88"/>
      <c r="N2626" s="31"/>
      <c r="O2626" s="31"/>
      <c r="P2626" s="31"/>
      <c r="Q2626" s="31"/>
      <c r="R2626" s="31"/>
      <c r="S2626" s="88"/>
      <c r="T2626" s="27"/>
      <c r="U2626" s="31"/>
      <c r="V2626" s="64"/>
      <c r="W2626" s="72"/>
      <c r="X2626" s="72"/>
      <c r="Y2626" s="31"/>
      <c r="Z2626" s="88"/>
      <c r="AA2626" s="88"/>
      <c r="AB2626" s="65"/>
      <c r="AC2626" s="31"/>
      <c r="AD2626" s="27"/>
      <c r="AE2626" s="31"/>
      <c r="AF2626" s="31"/>
      <c r="AG2626" s="92"/>
      <c r="AH2626" s="88"/>
      <c r="AI2626" s="71"/>
      <c r="AJ2626" s="88"/>
      <c r="AK2626" s="88"/>
      <c r="AL2626" s="88"/>
    </row>
    <row r="2627" ht="22.5" customHeight="1">
      <c r="A2627" s="102"/>
      <c r="B2627" s="88"/>
      <c r="C2627" s="26"/>
      <c r="D2627" s="88"/>
      <c r="E2627" s="88"/>
      <c r="F2627" s="31"/>
      <c r="G2627" s="31"/>
      <c r="H2627" s="31"/>
      <c r="I2627" s="27"/>
      <c r="K2627" s="91"/>
      <c r="L2627" s="88"/>
      <c r="M2627" s="88"/>
      <c r="N2627" s="31"/>
      <c r="O2627" s="31"/>
      <c r="P2627" s="31"/>
      <c r="Q2627" s="31"/>
      <c r="R2627" s="31"/>
      <c r="S2627" s="88"/>
      <c r="T2627" s="27"/>
      <c r="U2627" s="31"/>
      <c r="V2627" s="64"/>
      <c r="W2627" s="72"/>
      <c r="X2627" s="72"/>
      <c r="Y2627" s="31"/>
      <c r="Z2627" s="88"/>
      <c r="AA2627" s="88"/>
      <c r="AB2627" s="65"/>
      <c r="AC2627" s="31"/>
      <c r="AD2627" s="27"/>
      <c r="AE2627" s="31"/>
      <c r="AF2627" s="31"/>
      <c r="AG2627" s="92"/>
      <c r="AH2627" s="88"/>
      <c r="AI2627" s="71"/>
      <c r="AJ2627" s="88"/>
      <c r="AK2627" s="88"/>
      <c r="AL2627" s="88"/>
    </row>
    <row r="2628" ht="22.5" customHeight="1">
      <c r="A2628" s="102"/>
      <c r="B2628" s="88"/>
      <c r="C2628" s="26"/>
      <c r="D2628" s="88"/>
      <c r="E2628" s="88"/>
      <c r="F2628" s="31"/>
      <c r="G2628" s="31"/>
      <c r="H2628" s="31"/>
      <c r="I2628" s="27"/>
      <c r="K2628" s="91"/>
      <c r="L2628" s="88"/>
      <c r="M2628" s="88"/>
      <c r="N2628" s="31"/>
      <c r="O2628" s="31"/>
      <c r="P2628" s="31"/>
      <c r="Q2628" s="31"/>
      <c r="R2628" s="31"/>
      <c r="S2628" s="88"/>
      <c r="T2628" s="27"/>
      <c r="U2628" s="31"/>
      <c r="V2628" s="64"/>
      <c r="W2628" s="72"/>
      <c r="X2628" s="72"/>
      <c r="Y2628" s="31"/>
      <c r="Z2628" s="88"/>
      <c r="AA2628" s="88"/>
      <c r="AB2628" s="65"/>
      <c r="AC2628" s="31"/>
      <c r="AD2628" s="27"/>
      <c r="AE2628" s="31"/>
      <c r="AF2628" s="31"/>
      <c r="AG2628" s="92"/>
      <c r="AH2628" s="88"/>
      <c r="AI2628" s="71"/>
      <c r="AJ2628" s="88"/>
      <c r="AK2628" s="88"/>
      <c r="AL2628" s="88"/>
    </row>
    <row r="2629" ht="22.5" customHeight="1">
      <c r="A2629" s="102"/>
      <c r="B2629" s="88"/>
      <c r="C2629" s="26"/>
      <c r="D2629" s="88"/>
      <c r="E2629" s="88"/>
      <c r="F2629" s="31"/>
      <c r="G2629" s="31"/>
      <c r="H2629" s="31"/>
      <c r="I2629" s="27"/>
      <c r="K2629" s="91"/>
      <c r="L2629" s="88"/>
      <c r="M2629" s="88"/>
      <c r="N2629" s="31"/>
      <c r="O2629" s="31"/>
      <c r="P2629" s="31"/>
      <c r="Q2629" s="31"/>
      <c r="R2629" s="31"/>
      <c r="S2629" s="88"/>
      <c r="T2629" s="27"/>
      <c r="U2629" s="31"/>
      <c r="V2629" s="64"/>
      <c r="W2629" s="72"/>
      <c r="X2629" s="72"/>
      <c r="Y2629" s="31"/>
      <c r="Z2629" s="88"/>
      <c r="AA2629" s="88"/>
      <c r="AB2629" s="65"/>
      <c r="AC2629" s="31"/>
      <c r="AD2629" s="27"/>
      <c r="AE2629" s="31"/>
      <c r="AF2629" s="31"/>
      <c r="AG2629" s="92"/>
      <c r="AH2629" s="88"/>
      <c r="AI2629" s="71"/>
      <c r="AJ2629" s="88"/>
      <c r="AK2629" s="88"/>
      <c r="AL2629" s="88"/>
    </row>
    <row r="2630" ht="22.5" customHeight="1">
      <c r="A2630" s="102"/>
      <c r="B2630" s="88"/>
      <c r="C2630" s="26"/>
      <c r="D2630" s="88"/>
      <c r="E2630" s="88"/>
      <c r="F2630" s="31"/>
      <c r="G2630" s="31"/>
      <c r="H2630" s="31"/>
      <c r="I2630" s="27"/>
      <c r="K2630" s="91"/>
      <c r="L2630" s="88"/>
      <c r="M2630" s="88"/>
      <c r="N2630" s="31"/>
      <c r="O2630" s="31"/>
      <c r="P2630" s="31"/>
      <c r="Q2630" s="31"/>
      <c r="R2630" s="31"/>
      <c r="S2630" s="88"/>
      <c r="T2630" s="27"/>
      <c r="U2630" s="31"/>
      <c r="V2630" s="64"/>
      <c r="W2630" s="72"/>
      <c r="X2630" s="72"/>
      <c r="Y2630" s="31"/>
      <c r="Z2630" s="88"/>
      <c r="AA2630" s="88"/>
      <c r="AB2630" s="65"/>
      <c r="AC2630" s="31"/>
      <c r="AD2630" s="27"/>
      <c r="AE2630" s="31"/>
      <c r="AF2630" s="31"/>
      <c r="AG2630" s="92"/>
      <c r="AH2630" s="88"/>
      <c r="AI2630" s="71"/>
      <c r="AJ2630" s="88"/>
      <c r="AK2630" s="88"/>
      <c r="AL2630" s="88"/>
    </row>
    <row r="2631" ht="22.5" customHeight="1">
      <c r="A2631" s="102"/>
      <c r="B2631" s="88"/>
      <c r="C2631" s="26"/>
      <c r="D2631" s="88"/>
      <c r="E2631" s="88"/>
      <c r="F2631" s="31"/>
      <c r="G2631" s="31"/>
      <c r="H2631" s="31"/>
      <c r="I2631" s="27"/>
      <c r="K2631" s="91"/>
      <c r="L2631" s="88"/>
      <c r="M2631" s="88"/>
      <c r="N2631" s="31"/>
      <c r="O2631" s="31"/>
      <c r="P2631" s="31"/>
      <c r="Q2631" s="31"/>
      <c r="R2631" s="31"/>
      <c r="S2631" s="88"/>
      <c r="T2631" s="27"/>
      <c r="U2631" s="31"/>
      <c r="V2631" s="64"/>
      <c r="W2631" s="72"/>
      <c r="X2631" s="72"/>
      <c r="Y2631" s="31"/>
      <c r="Z2631" s="88"/>
      <c r="AA2631" s="88"/>
      <c r="AB2631" s="65"/>
      <c r="AC2631" s="31"/>
      <c r="AD2631" s="27"/>
      <c r="AE2631" s="31"/>
      <c r="AF2631" s="31"/>
      <c r="AG2631" s="92"/>
      <c r="AH2631" s="88"/>
      <c r="AI2631" s="71"/>
      <c r="AJ2631" s="88"/>
      <c r="AK2631" s="88"/>
      <c r="AL2631" s="88"/>
    </row>
    <row r="2632" ht="22.5" customHeight="1">
      <c r="A2632" s="102"/>
      <c r="B2632" s="88"/>
      <c r="C2632" s="26"/>
      <c r="D2632" s="88"/>
      <c r="E2632" s="88"/>
      <c r="F2632" s="31"/>
      <c r="G2632" s="31"/>
      <c r="H2632" s="31"/>
      <c r="I2632" s="27"/>
      <c r="K2632" s="91"/>
      <c r="L2632" s="88"/>
      <c r="M2632" s="88"/>
      <c r="N2632" s="31"/>
      <c r="O2632" s="31"/>
      <c r="P2632" s="31"/>
      <c r="Q2632" s="31"/>
      <c r="R2632" s="31"/>
      <c r="S2632" s="88"/>
      <c r="T2632" s="27"/>
      <c r="U2632" s="31"/>
      <c r="V2632" s="64"/>
      <c r="W2632" s="72"/>
      <c r="X2632" s="72"/>
      <c r="Y2632" s="31"/>
      <c r="Z2632" s="88"/>
      <c r="AA2632" s="88"/>
      <c r="AB2632" s="65"/>
      <c r="AC2632" s="31"/>
      <c r="AD2632" s="27"/>
      <c r="AE2632" s="31"/>
      <c r="AF2632" s="31"/>
      <c r="AG2632" s="92"/>
      <c r="AH2632" s="88"/>
      <c r="AI2632" s="71"/>
      <c r="AJ2632" s="88"/>
      <c r="AK2632" s="88"/>
      <c r="AL2632" s="88"/>
    </row>
    <row r="2633" ht="22.5" customHeight="1">
      <c r="A2633" s="102"/>
      <c r="B2633" s="88"/>
      <c r="C2633" s="26"/>
      <c r="D2633" s="88"/>
      <c r="E2633" s="88"/>
      <c r="F2633" s="31"/>
      <c r="G2633" s="31"/>
      <c r="H2633" s="31"/>
      <c r="I2633" s="27"/>
      <c r="K2633" s="91"/>
      <c r="L2633" s="88"/>
      <c r="M2633" s="88"/>
      <c r="N2633" s="31"/>
      <c r="O2633" s="31"/>
      <c r="P2633" s="31"/>
      <c r="Q2633" s="31"/>
      <c r="R2633" s="31"/>
      <c r="S2633" s="88"/>
      <c r="T2633" s="27"/>
      <c r="U2633" s="31"/>
      <c r="V2633" s="64"/>
      <c r="W2633" s="72"/>
      <c r="X2633" s="72"/>
      <c r="Y2633" s="31"/>
      <c r="Z2633" s="88"/>
      <c r="AA2633" s="88"/>
      <c r="AB2633" s="65"/>
      <c r="AC2633" s="31"/>
      <c r="AD2633" s="27"/>
      <c r="AE2633" s="31"/>
      <c r="AF2633" s="31"/>
      <c r="AG2633" s="92"/>
      <c r="AH2633" s="88"/>
      <c r="AI2633" s="71"/>
      <c r="AJ2633" s="88"/>
      <c r="AK2633" s="88"/>
      <c r="AL2633" s="88"/>
    </row>
    <row r="2634" ht="22.5" customHeight="1">
      <c r="A2634" s="102"/>
      <c r="B2634" s="88"/>
      <c r="C2634" s="26"/>
      <c r="D2634" s="88"/>
      <c r="E2634" s="88"/>
      <c r="F2634" s="31"/>
      <c r="G2634" s="31"/>
      <c r="H2634" s="31"/>
      <c r="I2634" s="27"/>
      <c r="K2634" s="91"/>
      <c r="L2634" s="88"/>
      <c r="M2634" s="88"/>
      <c r="N2634" s="31"/>
      <c r="O2634" s="31"/>
      <c r="P2634" s="31"/>
      <c r="Q2634" s="31"/>
      <c r="R2634" s="31"/>
      <c r="S2634" s="88"/>
      <c r="T2634" s="27"/>
      <c r="U2634" s="31"/>
      <c r="V2634" s="64"/>
      <c r="W2634" s="72"/>
      <c r="X2634" s="72"/>
      <c r="Y2634" s="31"/>
      <c r="Z2634" s="88"/>
      <c r="AA2634" s="88"/>
      <c r="AB2634" s="65"/>
      <c r="AC2634" s="31"/>
      <c r="AD2634" s="27"/>
      <c r="AE2634" s="31"/>
      <c r="AF2634" s="31"/>
      <c r="AG2634" s="92"/>
      <c r="AH2634" s="88"/>
      <c r="AI2634" s="71"/>
      <c r="AJ2634" s="88"/>
      <c r="AK2634" s="88"/>
      <c r="AL2634" s="88"/>
    </row>
    <row r="2635" ht="22.5" customHeight="1">
      <c r="A2635" s="102"/>
      <c r="B2635" s="88"/>
      <c r="C2635" s="26"/>
      <c r="D2635" s="88"/>
      <c r="E2635" s="88"/>
      <c r="F2635" s="31"/>
      <c r="G2635" s="31"/>
      <c r="H2635" s="31"/>
      <c r="I2635" s="27"/>
      <c r="K2635" s="91"/>
      <c r="L2635" s="88"/>
      <c r="M2635" s="88"/>
      <c r="N2635" s="31"/>
      <c r="O2635" s="31"/>
      <c r="P2635" s="31"/>
      <c r="Q2635" s="31"/>
      <c r="R2635" s="31"/>
      <c r="S2635" s="88"/>
      <c r="T2635" s="27"/>
      <c r="U2635" s="31"/>
      <c r="V2635" s="64"/>
      <c r="W2635" s="72"/>
      <c r="X2635" s="72"/>
      <c r="Y2635" s="31"/>
      <c r="Z2635" s="88"/>
      <c r="AA2635" s="88"/>
      <c r="AB2635" s="65"/>
      <c r="AC2635" s="31"/>
      <c r="AD2635" s="27"/>
      <c r="AE2635" s="31"/>
      <c r="AF2635" s="31"/>
      <c r="AG2635" s="92"/>
      <c r="AH2635" s="88"/>
      <c r="AI2635" s="71"/>
      <c r="AJ2635" s="88"/>
      <c r="AK2635" s="88"/>
      <c r="AL2635" s="88"/>
    </row>
    <row r="2636" ht="22.5" customHeight="1">
      <c r="A2636" s="102"/>
      <c r="B2636" s="88"/>
      <c r="C2636" s="26"/>
      <c r="D2636" s="88"/>
      <c r="E2636" s="88"/>
      <c r="F2636" s="31"/>
      <c r="G2636" s="31"/>
      <c r="H2636" s="31"/>
      <c r="I2636" s="27"/>
      <c r="K2636" s="91"/>
      <c r="L2636" s="88"/>
      <c r="M2636" s="88"/>
      <c r="N2636" s="31"/>
      <c r="O2636" s="31"/>
      <c r="P2636" s="31"/>
      <c r="Q2636" s="31"/>
      <c r="R2636" s="31"/>
      <c r="S2636" s="88"/>
      <c r="T2636" s="27"/>
      <c r="U2636" s="31"/>
      <c r="V2636" s="64"/>
      <c r="W2636" s="72"/>
      <c r="X2636" s="72"/>
      <c r="Y2636" s="31"/>
      <c r="Z2636" s="88"/>
      <c r="AA2636" s="88"/>
      <c r="AB2636" s="65"/>
      <c r="AC2636" s="31"/>
      <c r="AD2636" s="27"/>
      <c r="AE2636" s="31"/>
      <c r="AF2636" s="31"/>
      <c r="AG2636" s="92"/>
      <c r="AH2636" s="88"/>
      <c r="AI2636" s="71"/>
      <c r="AJ2636" s="88"/>
      <c r="AK2636" s="88"/>
      <c r="AL2636" s="88"/>
    </row>
    <row r="2637" ht="22.5" customHeight="1">
      <c r="A2637" s="102"/>
      <c r="B2637" s="88"/>
      <c r="C2637" s="26"/>
      <c r="D2637" s="88"/>
      <c r="E2637" s="88"/>
      <c r="F2637" s="31"/>
      <c r="G2637" s="31"/>
      <c r="H2637" s="31"/>
      <c r="I2637" s="27"/>
      <c r="K2637" s="91"/>
      <c r="L2637" s="88"/>
      <c r="M2637" s="88"/>
      <c r="N2637" s="31"/>
      <c r="O2637" s="31"/>
      <c r="P2637" s="31"/>
      <c r="Q2637" s="31"/>
      <c r="R2637" s="31"/>
      <c r="S2637" s="88"/>
      <c r="T2637" s="27"/>
      <c r="U2637" s="31"/>
      <c r="V2637" s="64"/>
      <c r="W2637" s="72"/>
      <c r="X2637" s="72"/>
      <c r="Y2637" s="31"/>
      <c r="Z2637" s="88"/>
      <c r="AA2637" s="88"/>
      <c r="AB2637" s="65"/>
      <c r="AC2637" s="31"/>
      <c r="AD2637" s="27"/>
      <c r="AE2637" s="31"/>
      <c r="AF2637" s="31"/>
      <c r="AG2637" s="92"/>
      <c r="AH2637" s="88"/>
      <c r="AI2637" s="71"/>
      <c r="AJ2637" s="88"/>
      <c r="AK2637" s="88"/>
      <c r="AL2637" s="88"/>
    </row>
    <row r="2638" ht="22.5" customHeight="1">
      <c r="A2638" s="102"/>
      <c r="B2638" s="88"/>
      <c r="C2638" s="26"/>
      <c r="D2638" s="88"/>
      <c r="E2638" s="88"/>
      <c r="F2638" s="31"/>
      <c r="G2638" s="31"/>
      <c r="H2638" s="31"/>
      <c r="I2638" s="27"/>
      <c r="K2638" s="91"/>
      <c r="L2638" s="88"/>
      <c r="M2638" s="88"/>
      <c r="N2638" s="31"/>
      <c r="O2638" s="31"/>
      <c r="P2638" s="31"/>
      <c r="Q2638" s="31"/>
      <c r="R2638" s="31"/>
      <c r="S2638" s="88"/>
      <c r="T2638" s="27"/>
      <c r="U2638" s="31"/>
      <c r="V2638" s="64"/>
      <c r="W2638" s="72"/>
      <c r="X2638" s="72"/>
      <c r="Y2638" s="31"/>
      <c r="Z2638" s="88"/>
      <c r="AA2638" s="88"/>
      <c r="AB2638" s="65"/>
      <c r="AC2638" s="31"/>
      <c r="AD2638" s="27"/>
      <c r="AE2638" s="31"/>
      <c r="AF2638" s="31"/>
      <c r="AG2638" s="92"/>
      <c r="AH2638" s="88"/>
      <c r="AI2638" s="71"/>
      <c r="AJ2638" s="88"/>
      <c r="AK2638" s="88"/>
      <c r="AL2638" s="88"/>
    </row>
    <row r="2639" ht="22.5" customHeight="1">
      <c r="A2639" s="102"/>
      <c r="B2639" s="88"/>
      <c r="C2639" s="26"/>
      <c r="D2639" s="88"/>
      <c r="E2639" s="88"/>
      <c r="F2639" s="31"/>
      <c r="G2639" s="31"/>
      <c r="H2639" s="31"/>
      <c r="I2639" s="27"/>
      <c r="K2639" s="91"/>
      <c r="L2639" s="88"/>
      <c r="M2639" s="88"/>
      <c r="N2639" s="31"/>
      <c r="O2639" s="31"/>
      <c r="P2639" s="31"/>
      <c r="Q2639" s="31"/>
      <c r="R2639" s="31"/>
      <c r="S2639" s="88"/>
      <c r="T2639" s="27"/>
      <c r="U2639" s="31"/>
      <c r="V2639" s="64"/>
      <c r="W2639" s="72"/>
      <c r="X2639" s="72"/>
      <c r="Y2639" s="31"/>
      <c r="Z2639" s="88"/>
      <c r="AA2639" s="88"/>
      <c r="AB2639" s="65"/>
      <c r="AC2639" s="31"/>
      <c r="AD2639" s="27"/>
      <c r="AE2639" s="31"/>
      <c r="AF2639" s="31"/>
      <c r="AG2639" s="92"/>
      <c r="AH2639" s="88"/>
      <c r="AI2639" s="71"/>
      <c r="AJ2639" s="88"/>
      <c r="AK2639" s="88"/>
      <c r="AL2639" s="88"/>
    </row>
    <row r="2640" ht="22.5" customHeight="1">
      <c r="A2640" s="102"/>
      <c r="B2640" s="88"/>
      <c r="C2640" s="26"/>
      <c r="D2640" s="88"/>
      <c r="E2640" s="88"/>
      <c r="F2640" s="31"/>
      <c r="G2640" s="31"/>
      <c r="H2640" s="31"/>
      <c r="I2640" s="27"/>
      <c r="K2640" s="91"/>
      <c r="L2640" s="88"/>
      <c r="M2640" s="88"/>
      <c r="N2640" s="31"/>
      <c r="O2640" s="31"/>
      <c r="P2640" s="31"/>
      <c r="Q2640" s="31"/>
      <c r="R2640" s="31"/>
      <c r="S2640" s="88"/>
      <c r="T2640" s="27"/>
      <c r="U2640" s="31"/>
      <c r="V2640" s="64"/>
      <c r="W2640" s="72"/>
      <c r="X2640" s="72"/>
      <c r="Y2640" s="31"/>
      <c r="Z2640" s="88"/>
      <c r="AA2640" s="88"/>
      <c r="AB2640" s="65"/>
      <c r="AC2640" s="31"/>
      <c r="AD2640" s="27"/>
      <c r="AE2640" s="31"/>
      <c r="AF2640" s="31"/>
      <c r="AG2640" s="92"/>
      <c r="AH2640" s="88"/>
      <c r="AI2640" s="71"/>
      <c r="AJ2640" s="88"/>
      <c r="AK2640" s="88"/>
      <c r="AL2640" s="88"/>
    </row>
    <row r="2641" ht="22.5" customHeight="1">
      <c r="A2641" s="102"/>
      <c r="B2641" s="88"/>
      <c r="C2641" s="26"/>
      <c r="D2641" s="88"/>
      <c r="E2641" s="88"/>
      <c r="F2641" s="31"/>
      <c r="G2641" s="31"/>
      <c r="H2641" s="31"/>
      <c r="I2641" s="27"/>
      <c r="K2641" s="91"/>
      <c r="L2641" s="88"/>
      <c r="M2641" s="88"/>
      <c r="N2641" s="31"/>
      <c r="O2641" s="31"/>
      <c r="P2641" s="31"/>
      <c r="Q2641" s="31"/>
      <c r="R2641" s="31"/>
      <c r="S2641" s="88"/>
      <c r="T2641" s="27"/>
      <c r="U2641" s="31"/>
      <c r="V2641" s="64"/>
      <c r="W2641" s="72"/>
      <c r="X2641" s="72"/>
      <c r="Y2641" s="31"/>
      <c r="Z2641" s="88"/>
      <c r="AA2641" s="88"/>
      <c r="AB2641" s="65"/>
      <c r="AC2641" s="31"/>
      <c r="AD2641" s="27"/>
      <c r="AE2641" s="31"/>
      <c r="AF2641" s="31"/>
      <c r="AG2641" s="92"/>
      <c r="AH2641" s="88"/>
      <c r="AI2641" s="71"/>
      <c r="AJ2641" s="88"/>
      <c r="AK2641" s="88"/>
      <c r="AL2641" s="88"/>
    </row>
    <row r="2642" ht="22.5" customHeight="1">
      <c r="A2642" s="102"/>
      <c r="B2642" s="88"/>
      <c r="C2642" s="26"/>
      <c r="D2642" s="88"/>
      <c r="E2642" s="88"/>
      <c r="F2642" s="31"/>
      <c r="G2642" s="31"/>
      <c r="H2642" s="31"/>
      <c r="I2642" s="27"/>
      <c r="K2642" s="91"/>
      <c r="L2642" s="88"/>
      <c r="M2642" s="88"/>
      <c r="N2642" s="31"/>
      <c r="O2642" s="31"/>
      <c r="P2642" s="31"/>
      <c r="Q2642" s="31"/>
      <c r="R2642" s="31"/>
      <c r="S2642" s="88"/>
      <c r="T2642" s="27"/>
      <c r="U2642" s="31"/>
      <c r="V2642" s="64"/>
      <c r="W2642" s="72"/>
      <c r="X2642" s="72"/>
      <c r="Y2642" s="31"/>
      <c r="Z2642" s="88"/>
      <c r="AA2642" s="88"/>
      <c r="AB2642" s="65"/>
      <c r="AC2642" s="31"/>
      <c r="AD2642" s="27"/>
      <c r="AE2642" s="31"/>
      <c r="AF2642" s="31"/>
      <c r="AG2642" s="92"/>
      <c r="AH2642" s="88"/>
      <c r="AI2642" s="71"/>
      <c r="AJ2642" s="88"/>
      <c r="AK2642" s="88"/>
      <c r="AL2642" s="88"/>
    </row>
    <row r="2643" ht="22.5" customHeight="1">
      <c r="A2643" s="102"/>
      <c r="B2643" s="88"/>
      <c r="C2643" s="26"/>
      <c r="D2643" s="88"/>
      <c r="E2643" s="88"/>
      <c r="F2643" s="31"/>
      <c r="G2643" s="31"/>
      <c r="H2643" s="31"/>
      <c r="I2643" s="27"/>
      <c r="K2643" s="91"/>
      <c r="L2643" s="88"/>
      <c r="M2643" s="88"/>
      <c r="N2643" s="31"/>
      <c r="O2643" s="31"/>
      <c r="P2643" s="31"/>
      <c r="Q2643" s="31"/>
      <c r="R2643" s="31"/>
      <c r="S2643" s="88"/>
      <c r="T2643" s="27"/>
      <c r="U2643" s="31"/>
      <c r="V2643" s="64"/>
      <c r="W2643" s="72"/>
      <c r="X2643" s="72"/>
      <c r="Y2643" s="31"/>
      <c r="Z2643" s="88"/>
      <c r="AA2643" s="88"/>
      <c r="AB2643" s="65"/>
      <c r="AC2643" s="31"/>
      <c r="AD2643" s="27"/>
      <c r="AE2643" s="31"/>
      <c r="AF2643" s="31"/>
      <c r="AG2643" s="92"/>
      <c r="AH2643" s="88"/>
      <c r="AI2643" s="71"/>
      <c r="AJ2643" s="88"/>
      <c r="AK2643" s="88"/>
      <c r="AL2643" s="88"/>
    </row>
    <row r="2644" ht="22.5" customHeight="1">
      <c r="A2644" s="102"/>
      <c r="B2644" s="88"/>
      <c r="C2644" s="26"/>
      <c r="D2644" s="88"/>
      <c r="E2644" s="88"/>
      <c r="F2644" s="31"/>
      <c r="G2644" s="31"/>
      <c r="H2644" s="31"/>
      <c r="I2644" s="27"/>
      <c r="K2644" s="91"/>
      <c r="L2644" s="88"/>
      <c r="M2644" s="88"/>
      <c r="N2644" s="31"/>
      <c r="O2644" s="31"/>
      <c r="P2644" s="31"/>
      <c r="Q2644" s="31"/>
      <c r="R2644" s="31"/>
      <c r="S2644" s="88"/>
      <c r="T2644" s="27"/>
      <c r="U2644" s="31"/>
      <c r="V2644" s="64"/>
      <c r="W2644" s="72"/>
      <c r="X2644" s="72"/>
      <c r="Y2644" s="31"/>
      <c r="Z2644" s="88"/>
      <c r="AA2644" s="88"/>
      <c r="AB2644" s="65"/>
      <c r="AC2644" s="31"/>
      <c r="AD2644" s="27"/>
      <c r="AE2644" s="31"/>
      <c r="AF2644" s="31"/>
      <c r="AG2644" s="92"/>
      <c r="AH2644" s="88"/>
      <c r="AI2644" s="71"/>
      <c r="AJ2644" s="88"/>
      <c r="AK2644" s="88"/>
      <c r="AL2644" s="88"/>
    </row>
    <row r="2645" ht="22.5" customHeight="1">
      <c r="A2645" s="102"/>
      <c r="B2645" s="88"/>
      <c r="C2645" s="26"/>
      <c r="D2645" s="88"/>
      <c r="E2645" s="88"/>
      <c r="F2645" s="31"/>
      <c r="G2645" s="31"/>
      <c r="H2645" s="31"/>
      <c r="I2645" s="27"/>
      <c r="K2645" s="91"/>
      <c r="L2645" s="88"/>
      <c r="M2645" s="88"/>
      <c r="N2645" s="31"/>
      <c r="O2645" s="31"/>
      <c r="P2645" s="31"/>
      <c r="Q2645" s="31"/>
      <c r="R2645" s="31"/>
      <c r="S2645" s="88"/>
      <c r="T2645" s="27"/>
      <c r="U2645" s="31"/>
      <c r="V2645" s="64"/>
      <c r="W2645" s="72"/>
      <c r="X2645" s="72"/>
      <c r="Y2645" s="31"/>
      <c r="Z2645" s="88"/>
      <c r="AA2645" s="88"/>
      <c r="AB2645" s="65"/>
      <c r="AC2645" s="31"/>
      <c r="AD2645" s="27"/>
      <c r="AE2645" s="31"/>
      <c r="AF2645" s="31"/>
      <c r="AG2645" s="92"/>
      <c r="AH2645" s="88"/>
      <c r="AI2645" s="71"/>
      <c r="AJ2645" s="88"/>
      <c r="AK2645" s="88"/>
      <c r="AL2645" s="88"/>
    </row>
    <row r="2646" ht="22.5" customHeight="1">
      <c r="A2646" s="102"/>
      <c r="B2646" s="88"/>
      <c r="C2646" s="26"/>
      <c r="D2646" s="88"/>
      <c r="E2646" s="88"/>
      <c r="F2646" s="31"/>
      <c r="G2646" s="31"/>
      <c r="H2646" s="31"/>
      <c r="I2646" s="27"/>
      <c r="K2646" s="91"/>
      <c r="L2646" s="88"/>
      <c r="M2646" s="88"/>
      <c r="N2646" s="31"/>
      <c r="O2646" s="31"/>
      <c r="P2646" s="31"/>
      <c r="Q2646" s="31"/>
      <c r="R2646" s="31"/>
      <c r="S2646" s="88"/>
      <c r="T2646" s="27"/>
      <c r="U2646" s="31"/>
      <c r="V2646" s="64"/>
      <c r="W2646" s="72"/>
      <c r="X2646" s="72"/>
      <c r="Y2646" s="31"/>
      <c r="Z2646" s="88"/>
      <c r="AA2646" s="88"/>
      <c r="AB2646" s="65"/>
      <c r="AC2646" s="31"/>
      <c r="AD2646" s="27"/>
      <c r="AE2646" s="31"/>
      <c r="AF2646" s="31"/>
      <c r="AG2646" s="92"/>
      <c r="AH2646" s="88"/>
      <c r="AI2646" s="71"/>
      <c r="AJ2646" s="88"/>
      <c r="AK2646" s="88"/>
      <c r="AL2646" s="88"/>
    </row>
    <row r="2647" ht="22.5" customHeight="1">
      <c r="A2647" s="102"/>
      <c r="B2647" s="88"/>
      <c r="C2647" s="26"/>
      <c r="D2647" s="88"/>
      <c r="E2647" s="88"/>
      <c r="F2647" s="31"/>
      <c r="G2647" s="31"/>
      <c r="H2647" s="31"/>
      <c r="I2647" s="27"/>
      <c r="K2647" s="91"/>
      <c r="L2647" s="88"/>
      <c r="M2647" s="88"/>
      <c r="N2647" s="31"/>
      <c r="O2647" s="31"/>
      <c r="P2647" s="31"/>
      <c r="Q2647" s="31"/>
      <c r="R2647" s="31"/>
      <c r="S2647" s="88"/>
      <c r="T2647" s="27"/>
      <c r="U2647" s="31"/>
      <c r="V2647" s="64"/>
      <c r="W2647" s="72"/>
      <c r="X2647" s="72"/>
      <c r="Y2647" s="31"/>
      <c r="Z2647" s="88"/>
      <c r="AA2647" s="88"/>
      <c r="AB2647" s="65"/>
      <c r="AC2647" s="31"/>
      <c r="AD2647" s="27"/>
      <c r="AE2647" s="31"/>
      <c r="AF2647" s="31"/>
      <c r="AG2647" s="92"/>
      <c r="AH2647" s="88"/>
      <c r="AI2647" s="71"/>
      <c r="AJ2647" s="88"/>
      <c r="AK2647" s="88"/>
      <c r="AL2647" s="88"/>
    </row>
    <row r="2648" ht="22.5" customHeight="1">
      <c r="A2648" s="102"/>
      <c r="B2648" s="88"/>
      <c r="C2648" s="26"/>
      <c r="D2648" s="88"/>
      <c r="E2648" s="88"/>
      <c r="F2648" s="31"/>
      <c r="G2648" s="31"/>
      <c r="H2648" s="31"/>
      <c r="I2648" s="27"/>
      <c r="K2648" s="91"/>
      <c r="L2648" s="88"/>
      <c r="M2648" s="88"/>
      <c r="N2648" s="31"/>
      <c r="O2648" s="31"/>
      <c r="P2648" s="31"/>
      <c r="Q2648" s="31"/>
      <c r="R2648" s="31"/>
      <c r="S2648" s="88"/>
      <c r="T2648" s="27"/>
      <c r="U2648" s="31"/>
      <c r="V2648" s="64"/>
      <c r="W2648" s="72"/>
      <c r="X2648" s="72"/>
      <c r="Y2648" s="31"/>
      <c r="Z2648" s="88"/>
      <c r="AA2648" s="88"/>
      <c r="AB2648" s="65"/>
      <c r="AC2648" s="31"/>
      <c r="AD2648" s="27"/>
      <c r="AE2648" s="31"/>
      <c r="AF2648" s="31"/>
      <c r="AG2648" s="92"/>
      <c r="AH2648" s="88"/>
      <c r="AI2648" s="71"/>
      <c r="AJ2648" s="88"/>
      <c r="AK2648" s="88"/>
      <c r="AL2648" s="88"/>
    </row>
    <row r="2649" ht="22.5" customHeight="1">
      <c r="A2649" s="102"/>
      <c r="B2649" s="88"/>
      <c r="C2649" s="26"/>
      <c r="D2649" s="88"/>
      <c r="E2649" s="88"/>
      <c r="F2649" s="31"/>
      <c r="G2649" s="31"/>
      <c r="H2649" s="31"/>
      <c r="I2649" s="27"/>
      <c r="K2649" s="91"/>
      <c r="L2649" s="88"/>
      <c r="M2649" s="88"/>
      <c r="N2649" s="31"/>
      <c r="O2649" s="31"/>
      <c r="P2649" s="31"/>
      <c r="Q2649" s="31"/>
      <c r="R2649" s="31"/>
      <c r="S2649" s="88"/>
      <c r="T2649" s="27"/>
      <c r="U2649" s="31"/>
      <c r="V2649" s="64"/>
      <c r="W2649" s="72"/>
      <c r="X2649" s="72"/>
      <c r="Y2649" s="31"/>
      <c r="Z2649" s="88"/>
      <c r="AA2649" s="88"/>
      <c r="AB2649" s="65"/>
      <c r="AC2649" s="31"/>
      <c r="AD2649" s="27"/>
      <c r="AE2649" s="31"/>
      <c r="AF2649" s="31"/>
      <c r="AG2649" s="92"/>
      <c r="AH2649" s="88"/>
      <c r="AI2649" s="71"/>
      <c r="AJ2649" s="88"/>
      <c r="AK2649" s="88"/>
      <c r="AL2649" s="88"/>
    </row>
    <row r="2650" ht="22.5" customHeight="1">
      <c r="A2650" s="102"/>
      <c r="B2650" s="88"/>
      <c r="C2650" s="26"/>
      <c r="D2650" s="88"/>
      <c r="E2650" s="88"/>
      <c r="F2650" s="31"/>
      <c r="G2650" s="31"/>
      <c r="H2650" s="31"/>
      <c r="I2650" s="27"/>
      <c r="K2650" s="91"/>
      <c r="L2650" s="88"/>
      <c r="M2650" s="88"/>
      <c r="N2650" s="31"/>
      <c r="O2650" s="31"/>
      <c r="P2650" s="31"/>
      <c r="Q2650" s="31"/>
      <c r="R2650" s="31"/>
      <c r="S2650" s="88"/>
      <c r="T2650" s="27"/>
      <c r="U2650" s="31"/>
      <c r="V2650" s="64"/>
      <c r="W2650" s="72"/>
      <c r="X2650" s="72"/>
      <c r="Y2650" s="31"/>
      <c r="Z2650" s="88"/>
      <c r="AA2650" s="88"/>
      <c r="AB2650" s="65"/>
      <c r="AC2650" s="31"/>
      <c r="AD2650" s="27"/>
      <c r="AE2650" s="31"/>
      <c r="AF2650" s="31"/>
      <c r="AG2650" s="92"/>
      <c r="AH2650" s="88"/>
      <c r="AI2650" s="71"/>
      <c r="AJ2650" s="88"/>
      <c r="AK2650" s="88"/>
      <c r="AL2650" s="88"/>
    </row>
    <row r="2651" ht="22.5" customHeight="1">
      <c r="A2651" s="102"/>
      <c r="B2651" s="88"/>
      <c r="C2651" s="26"/>
      <c r="D2651" s="88"/>
      <c r="E2651" s="88"/>
      <c r="F2651" s="31"/>
      <c r="G2651" s="31"/>
      <c r="H2651" s="31"/>
      <c r="I2651" s="27"/>
      <c r="K2651" s="91"/>
      <c r="L2651" s="88"/>
      <c r="M2651" s="88"/>
      <c r="N2651" s="31"/>
      <c r="O2651" s="31"/>
      <c r="P2651" s="31"/>
      <c r="Q2651" s="31"/>
      <c r="R2651" s="31"/>
      <c r="S2651" s="88"/>
      <c r="T2651" s="27"/>
      <c r="U2651" s="31"/>
      <c r="V2651" s="64"/>
      <c r="W2651" s="72"/>
      <c r="X2651" s="72"/>
      <c r="Y2651" s="31"/>
      <c r="Z2651" s="88"/>
      <c r="AA2651" s="88"/>
      <c r="AB2651" s="65"/>
      <c r="AC2651" s="31"/>
      <c r="AD2651" s="27"/>
      <c r="AE2651" s="31"/>
      <c r="AF2651" s="31"/>
      <c r="AG2651" s="92"/>
      <c r="AH2651" s="88"/>
      <c r="AI2651" s="71"/>
      <c r="AJ2651" s="88"/>
      <c r="AK2651" s="88"/>
      <c r="AL2651" s="88"/>
    </row>
    <row r="2652" ht="22.5" customHeight="1">
      <c r="A2652" s="102"/>
      <c r="B2652" s="88"/>
      <c r="C2652" s="26"/>
      <c r="D2652" s="88"/>
      <c r="E2652" s="88"/>
      <c r="F2652" s="31"/>
      <c r="G2652" s="31"/>
      <c r="H2652" s="31"/>
      <c r="I2652" s="27"/>
      <c r="K2652" s="91"/>
      <c r="L2652" s="88"/>
      <c r="M2652" s="88"/>
      <c r="N2652" s="31"/>
      <c r="O2652" s="31"/>
      <c r="P2652" s="31"/>
      <c r="Q2652" s="31"/>
      <c r="R2652" s="31"/>
      <c r="S2652" s="88"/>
      <c r="T2652" s="27"/>
      <c r="U2652" s="31"/>
      <c r="V2652" s="64"/>
      <c r="W2652" s="72"/>
      <c r="X2652" s="72"/>
      <c r="Y2652" s="31"/>
      <c r="Z2652" s="88"/>
      <c r="AA2652" s="88"/>
      <c r="AB2652" s="65"/>
      <c r="AC2652" s="31"/>
      <c r="AD2652" s="27"/>
      <c r="AE2652" s="31"/>
      <c r="AF2652" s="31"/>
      <c r="AG2652" s="92"/>
      <c r="AH2652" s="88"/>
      <c r="AI2652" s="71"/>
      <c r="AJ2652" s="88"/>
      <c r="AK2652" s="88"/>
      <c r="AL2652" s="88"/>
    </row>
    <row r="2653" ht="22.5" customHeight="1">
      <c r="A2653" s="102"/>
      <c r="B2653" s="88"/>
      <c r="C2653" s="26"/>
      <c r="D2653" s="88"/>
      <c r="E2653" s="88"/>
      <c r="F2653" s="31"/>
      <c r="G2653" s="31"/>
      <c r="H2653" s="31"/>
      <c r="I2653" s="27"/>
      <c r="K2653" s="91"/>
      <c r="L2653" s="88"/>
      <c r="M2653" s="88"/>
      <c r="N2653" s="31"/>
      <c r="O2653" s="31"/>
      <c r="P2653" s="31"/>
      <c r="Q2653" s="31"/>
      <c r="R2653" s="31"/>
      <c r="S2653" s="88"/>
      <c r="T2653" s="27"/>
      <c r="U2653" s="31"/>
      <c r="V2653" s="64"/>
      <c r="W2653" s="72"/>
      <c r="X2653" s="72"/>
      <c r="Y2653" s="31"/>
      <c r="Z2653" s="88"/>
      <c r="AA2653" s="88"/>
      <c r="AB2653" s="65"/>
      <c r="AC2653" s="31"/>
      <c r="AD2653" s="27"/>
      <c r="AE2653" s="31"/>
      <c r="AF2653" s="31"/>
      <c r="AG2653" s="92"/>
      <c r="AH2653" s="88"/>
      <c r="AI2653" s="71"/>
      <c r="AJ2653" s="88"/>
      <c r="AK2653" s="88"/>
      <c r="AL2653" s="88"/>
    </row>
    <row r="2654" ht="22.5" customHeight="1">
      <c r="A2654" s="102"/>
      <c r="B2654" s="88"/>
      <c r="C2654" s="26"/>
      <c r="D2654" s="88"/>
      <c r="E2654" s="88"/>
      <c r="F2654" s="31"/>
      <c r="G2654" s="31"/>
      <c r="H2654" s="31"/>
      <c r="I2654" s="27"/>
      <c r="K2654" s="91"/>
      <c r="L2654" s="88"/>
      <c r="M2654" s="88"/>
      <c r="N2654" s="31"/>
      <c r="O2654" s="31"/>
      <c r="P2654" s="31"/>
      <c r="Q2654" s="31"/>
      <c r="R2654" s="31"/>
      <c r="S2654" s="88"/>
      <c r="T2654" s="27"/>
      <c r="U2654" s="31"/>
      <c r="V2654" s="64"/>
      <c r="W2654" s="72"/>
      <c r="X2654" s="72"/>
      <c r="Y2654" s="31"/>
      <c r="Z2654" s="88"/>
      <c r="AA2654" s="88"/>
      <c r="AB2654" s="65"/>
      <c r="AC2654" s="31"/>
      <c r="AD2654" s="27"/>
      <c r="AE2654" s="31"/>
      <c r="AF2654" s="31"/>
      <c r="AG2654" s="92"/>
      <c r="AH2654" s="88"/>
      <c r="AI2654" s="71"/>
      <c r="AJ2654" s="88"/>
      <c r="AK2654" s="88"/>
      <c r="AL2654" s="88"/>
    </row>
    <row r="2655" ht="22.5" customHeight="1">
      <c r="A2655" s="102"/>
      <c r="B2655" s="88"/>
      <c r="C2655" s="26"/>
      <c r="D2655" s="88"/>
      <c r="E2655" s="88"/>
      <c r="F2655" s="31"/>
      <c r="G2655" s="31"/>
      <c r="H2655" s="31"/>
      <c r="I2655" s="27"/>
      <c r="K2655" s="91"/>
      <c r="L2655" s="88"/>
      <c r="M2655" s="88"/>
      <c r="N2655" s="31"/>
      <c r="O2655" s="31"/>
      <c r="P2655" s="31"/>
      <c r="Q2655" s="31"/>
      <c r="R2655" s="31"/>
      <c r="S2655" s="88"/>
      <c r="T2655" s="27"/>
      <c r="U2655" s="31"/>
      <c r="V2655" s="64"/>
      <c r="W2655" s="72"/>
      <c r="X2655" s="72"/>
      <c r="Y2655" s="31"/>
      <c r="Z2655" s="88"/>
      <c r="AA2655" s="88"/>
      <c r="AB2655" s="65"/>
      <c r="AC2655" s="31"/>
      <c r="AD2655" s="27"/>
      <c r="AE2655" s="31"/>
      <c r="AF2655" s="31"/>
      <c r="AG2655" s="92"/>
      <c r="AH2655" s="88"/>
      <c r="AI2655" s="71"/>
      <c r="AJ2655" s="88"/>
      <c r="AK2655" s="88"/>
      <c r="AL2655" s="88"/>
    </row>
    <row r="2656" ht="22.5" customHeight="1">
      <c r="A2656" s="102"/>
      <c r="B2656" s="88"/>
      <c r="C2656" s="26"/>
      <c r="D2656" s="88"/>
      <c r="E2656" s="88"/>
      <c r="F2656" s="31"/>
      <c r="G2656" s="31"/>
      <c r="H2656" s="31"/>
      <c r="I2656" s="27"/>
      <c r="K2656" s="91"/>
      <c r="L2656" s="88"/>
      <c r="M2656" s="88"/>
      <c r="N2656" s="31"/>
      <c r="O2656" s="31"/>
      <c r="P2656" s="31"/>
      <c r="Q2656" s="31"/>
      <c r="R2656" s="31"/>
      <c r="S2656" s="88"/>
      <c r="T2656" s="27"/>
      <c r="U2656" s="31"/>
      <c r="V2656" s="64"/>
      <c r="W2656" s="72"/>
      <c r="X2656" s="72"/>
      <c r="Y2656" s="31"/>
      <c r="Z2656" s="88"/>
      <c r="AA2656" s="88"/>
      <c r="AB2656" s="65"/>
      <c r="AC2656" s="31"/>
      <c r="AD2656" s="27"/>
      <c r="AE2656" s="31"/>
      <c r="AF2656" s="31"/>
      <c r="AG2656" s="92"/>
      <c r="AH2656" s="88"/>
      <c r="AI2656" s="71"/>
      <c r="AJ2656" s="88"/>
      <c r="AK2656" s="88"/>
      <c r="AL2656" s="88"/>
    </row>
    <row r="2657" ht="22.5" customHeight="1">
      <c r="A2657" s="102"/>
      <c r="B2657" s="88"/>
      <c r="C2657" s="26"/>
      <c r="D2657" s="88"/>
      <c r="E2657" s="88"/>
      <c r="F2657" s="31"/>
      <c r="G2657" s="31"/>
      <c r="H2657" s="31"/>
      <c r="I2657" s="27"/>
      <c r="K2657" s="91"/>
      <c r="L2657" s="88"/>
      <c r="M2657" s="88"/>
      <c r="N2657" s="31"/>
      <c r="O2657" s="31"/>
      <c r="P2657" s="31"/>
      <c r="Q2657" s="31"/>
      <c r="R2657" s="31"/>
      <c r="S2657" s="88"/>
      <c r="T2657" s="27"/>
      <c r="U2657" s="31"/>
      <c r="V2657" s="64"/>
      <c r="W2657" s="72"/>
      <c r="X2657" s="72"/>
      <c r="Y2657" s="31"/>
      <c r="Z2657" s="88"/>
      <c r="AA2657" s="88"/>
      <c r="AB2657" s="65"/>
      <c r="AC2657" s="31"/>
      <c r="AD2657" s="27"/>
      <c r="AE2657" s="31"/>
      <c r="AF2657" s="31"/>
      <c r="AG2657" s="92"/>
      <c r="AH2657" s="88"/>
      <c r="AI2657" s="71"/>
      <c r="AJ2657" s="88"/>
      <c r="AK2657" s="88"/>
      <c r="AL2657" s="88"/>
    </row>
    <row r="2658" ht="22.5" customHeight="1">
      <c r="A2658" s="102"/>
      <c r="B2658" s="88"/>
      <c r="C2658" s="26"/>
      <c r="D2658" s="88"/>
      <c r="E2658" s="88"/>
      <c r="F2658" s="31"/>
      <c r="G2658" s="31"/>
      <c r="H2658" s="31"/>
      <c r="I2658" s="27"/>
      <c r="K2658" s="91"/>
      <c r="L2658" s="88"/>
      <c r="M2658" s="88"/>
      <c r="N2658" s="31"/>
      <c r="O2658" s="31"/>
      <c r="P2658" s="31"/>
      <c r="Q2658" s="31"/>
      <c r="R2658" s="31"/>
      <c r="S2658" s="88"/>
      <c r="T2658" s="27"/>
      <c r="U2658" s="31"/>
      <c r="V2658" s="64"/>
      <c r="W2658" s="72"/>
      <c r="X2658" s="72"/>
      <c r="Y2658" s="31"/>
      <c r="Z2658" s="88"/>
      <c r="AA2658" s="88"/>
      <c r="AB2658" s="65"/>
      <c r="AC2658" s="31"/>
      <c r="AD2658" s="27"/>
      <c r="AE2658" s="31"/>
      <c r="AF2658" s="31"/>
      <c r="AG2658" s="92"/>
      <c r="AH2658" s="88"/>
      <c r="AI2658" s="71"/>
      <c r="AJ2658" s="88"/>
      <c r="AK2658" s="88"/>
      <c r="AL2658" s="88"/>
    </row>
    <row r="2659" ht="22.5" customHeight="1">
      <c r="A2659" s="102"/>
      <c r="B2659" s="88"/>
      <c r="C2659" s="26"/>
      <c r="D2659" s="88"/>
      <c r="E2659" s="88"/>
      <c r="F2659" s="31"/>
      <c r="G2659" s="31"/>
      <c r="H2659" s="31"/>
      <c r="I2659" s="27"/>
      <c r="K2659" s="91"/>
      <c r="L2659" s="88"/>
      <c r="M2659" s="88"/>
      <c r="N2659" s="31"/>
      <c r="O2659" s="31"/>
      <c r="P2659" s="31"/>
      <c r="Q2659" s="31"/>
      <c r="R2659" s="31"/>
      <c r="S2659" s="88"/>
      <c r="T2659" s="27"/>
      <c r="U2659" s="31"/>
      <c r="V2659" s="64"/>
      <c r="W2659" s="72"/>
      <c r="X2659" s="72"/>
      <c r="Y2659" s="31"/>
      <c r="Z2659" s="88"/>
      <c r="AA2659" s="88"/>
      <c r="AB2659" s="65"/>
      <c r="AC2659" s="31"/>
      <c r="AD2659" s="27"/>
      <c r="AE2659" s="31"/>
      <c r="AF2659" s="31"/>
      <c r="AG2659" s="92"/>
      <c r="AH2659" s="88"/>
      <c r="AI2659" s="71"/>
      <c r="AJ2659" s="88"/>
      <c r="AK2659" s="88"/>
      <c r="AL2659" s="88"/>
    </row>
  </sheetData>
  <customSheetViews>
    <customSheetView guid="{43F6CDE3-80B3-448A-93FA-849F525D6690}" filter="1" showAutoFilter="1">
      <autoFilter ref="$A$1:$AL$2659"/>
    </customSheetView>
    <customSheetView guid="{45EE5A87-5B99-4159-92C7-A6F1CABB17E0}" filter="1" showAutoFilter="1">
      <autoFilter ref="$A$1:$AL$2659">
        <filterColumn colId="1">
          <filters blank="1"/>
        </filterColumn>
        <filterColumn colId="2">
          <filters/>
        </filterColumn>
        <filterColumn colId="3">
          <filters blank="1"/>
        </filterColumn>
        <filterColumn colId="4">
          <filters blank="1"/>
        </filterColumn>
        <sortState ref="A1:AL2659">
          <sortCondition ref="V1:V2659"/>
          <sortCondition ref="F1:F2659"/>
        </sortState>
      </autoFilter>
    </customSheetView>
    <customSheetView guid="{BEBEC857-5861-4190-A1F6-6FA34680D8E9}" filter="1" showAutoFilter="1">
      <autoFilter ref="$A$1:$AL$2659"/>
    </customSheetView>
    <customSheetView guid="{0D1FD496-68A6-47E3-82D4-6569F8444519}" filter="1" showAutoFilter="1">
      <autoFilter ref="$A$1:$AL$2659">
        <filterColumn colId="1">
          <filters/>
        </filterColumn>
      </autoFilter>
    </customSheetView>
    <customSheetView guid="{C2924BE0-5C35-4BFB-B1E1-15B6269EE212}" filter="1" showAutoFilter="1">
      <autoFilter ref="$A$1:$AL$2659">
        <filterColumn colId="1">
          <filters blank="1"/>
        </filterColumn>
        <filterColumn colId="3">
          <filters/>
        </filterColumn>
        <filterColumn colId="2">
          <filters blank="1"/>
        </filterColumn>
        <sortState ref="A1:AL2659">
          <sortCondition ref="F1:F2659"/>
          <sortCondition ref="V1:V2659"/>
          <sortCondition ref="AI1:AI2659"/>
        </sortState>
      </autoFilter>
    </customSheetView>
    <customSheetView guid="{4903D34B-A15E-41F3-8341-794BDEB5FB6D}" filter="1" showAutoFilter="1">
      <autoFilter ref="$A$1:$AL$2659"/>
    </customSheetView>
  </customSheetViews>
  <conditionalFormatting sqref="AB2:AB2659">
    <cfRule type="notContainsBlanks" dxfId="5" priority="1">
      <formula>LEN(TRIM(AB2))&gt;0</formula>
    </cfRule>
  </conditionalFormatting>
  <conditionalFormatting sqref="F2:F2659 AF69:AF70 AF72:AF73 AF75:AF76 AF78:AF79 AF81:AF82 AF84:AF85 AF109:AF110 AF112:AF113 AF115:AF116 AF118:AF119 AF121:AF122 AF124:AF125 AF127:AF128 AF130:AF131 AF133:AF134 AF136:AF137 AF139:AF140 AF142:AF143 AF145:AF146 AF148:AF149 AF169:AF170 AF172:AF173 AF175:AF176 AF178:AF179 AF181:AF182 AF184:AF185 AF187:AF188 AF190:AF191 AF193:AF194 AF196:AF197 AF199:AF200 AF202:AF203 AF205:AF206 AF208:AF209 AF211:AF212 AF214:AF215 AF217:AF218 AF220:AF221 AF223:AF224 AF226:AF227 AF229:AF230 AF232:AF233 AF235:AF237 AF239:AF240 AF242:AF243 AF245:AF246 AF248:AF249 AF251:AF252 AF254:AF255 AF257:AF258 AF260:AF261 AF263:AF264 AF266:AF267 AF269:AF270 AF290:AF291 AF293:AF294 AF296:AF297 AF299:AF300 AF302:AF303 AF305:AF306 AF308:AF309 AF594:AF595 AF597:AF598 AF600:AF601 AF603:AF604 AF606:AF607 AF609:AF610 AF612:AF613 AF615:AF616 AF618 AF620:AF621 AF634:AF637 AF645:AF646 AF648:AF649 AF651 AF653:AF656 AF658:AF660 AF662:AF668 AF670:AF671 AF673:AF674 AF676:AF679 AF681:AF682 AF684:AF685 AF687:AF688 AF690:AF691 AF693:AF696 AF698:AF703 AF705:AF706 AF708:AF709 AF711:AF714 AF716:AF719 AF721:AF723 AF725 AF727:AF730 AF732:AF733 AF735 AF737:AF740 AF742:AF745 AF747:AF750 AF752:AF756 AF758:AF759 AF761:AF762 AF764:AF765 AF768:AF770 AF812:AF813 AF815:AF816 AF818:AF819 AF821:AF822 AF824:AF825 AF828:AF831 AF833:AF836 AF838:AF841 AF843:AF846 AF848:AF851 AF853:AF856 AF858:AF861 AF863 AF865:AF868 AF870:AF873 AF875:AF878 AF880:AF883 AF885:AF888 AF890:AF893 AF895:AF898 AF900:AF903 AF905:AF908 AF910:AF913 AF915:AF918 AF920:AF923 AF925:AF928 AF930:AF933 AF1346:AF2659">
    <cfRule type="expression" dxfId="6" priority="2">
      <formula>Countif(F:F,F2)&gt;1</formula>
    </cfRule>
  </conditionalFormatting>
  <dataValidations>
    <dataValidation type="custom" allowBlank="1" showDropDown="1" sqref="AI2:AI2659">
      <formula1>AND(ISNUMBER(AI2),(NOT(OR(NOT(ISERROR(DATEVALUE(AI2))), AND(ISNUMBER(AI2), LEFT(CELL("format", AI2))="D")))))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3" max="3" width="30.38"/>
    <col customWidth="1" min="4" max="4" width="28.5"/>
    <col customWidth="1" min="5" max="5" width="62.13"/>
    <col customWidth="1" min="6" max="6" width="28.5"/>
  </cols>
  <sheetData>
    <row r="1">
      <c r="A1" s="34" t="s">
        <v>94</v>
      </c>
      <c r="B1" s="35" t="s">
        <v>95</v>
      </c>
      <c r="C1" s="35" t="s">
        <v>96</v>
      </c>
      <c r="D1" s="35" t="s">
        <v>97</v>
      </c>
      <c r="E1" s="35" t="s">
        <v>98</v>
      </c>
      <c r="F1" s="35" t="s">
        <v>99</v>
      </c>
      <c r="G1" s="35" t="s">
        <v>100</v>
      </c>
    </row>
    <row r="2">
      <c r="A2" s="34">
        <v>0.0</v>
      </c>
      <c r="B2" s="35" t="s">
        <v>101</v>
      </c>
      <c r="C2" s="35" t="s">
        <v>102</v>
      </c>
      <c r="D2" s="35" t="s">
        <v>103</v>
      </c>
      <c r="E2" s="35" t="s">
        <v>104</v>
      </c>
      <c r="F2" s="35" t="s">
        <v>105</v>
      </c>
      <c r="G2" s="36" t="s">
        <v>106</v>
      </c>
    </row>
    <row r="3">
      <c r="A3" s="34">
        <v>0.0</v>
      </c>
      <c r="B3" s="35" t="s">
        <v>107</v>
      </c>
      <c r="C3" s="35" t="s">
        <v>108</v>
      </c>
      <c r="D3" s="35" t="s">
        <v>109</v>
      </c>
      <c r="E3" s="35"/>
      <c r="F3" s="35"/>
      <c r="G3" s="36"/>
    </row>
    <row r="4">
      <c r="A4" s="34">
        <v>0.0</v>
      </c>
      <c r="B4" s="37" t="s">
        <v>110</v>
      </c>
      <c r="C4" s="35"/>
      <c r="D4" s="35" t="s">
        <v>111</v>
      </c>
      <c r="E4" s="35" t="s">
        <v>112</v>
      </c>
      <c r="F4" s="35"/>
      <c r="G4" s="36"/>
    </row>
    <row r="5">
      <c r="A5" s="34">
        <v>1.0</v>
      </c>
      <c r="B5" s="35" t="s">
        <v>113</v>
      </c>
      <c r="C5" s="35" t="s">
        <v>114</v>
      </c>
      <c r="D5" s="38"/>
      <c r="E5" s="35" t="s">
        <v>115</v>
      </c>
      <c r="F5" s="35" t="s">
        <v>116</v>
      </c>
      <c r="G5" s="36" t="s">
        <v>117</v>
      </c>
    </row>
    <row r="6" ht="50.25" customHeight="1">
      <c r="A6" s="34">
        <v>2.0</v>
      </c>
      <c r="B6" s="35" t="s">
        <v>118</v>
      </c>
      <c r="C6" s="35" t="s">
        <v>119</v>
      </c>
      <c r="D6" s="35" t="s">
        <v>120</v>
      </c>
      <c r="E6" s="35" t="s">
        <v>121</v>
      </c>
      <c r="F6" s="35" t="s">
        <v>122</v>
      </c>
      <c r="G6" s="35" t="s">
        <v>123</v>
      </c>
    </row>
    <row r="7" ht="50.25" customHeight="1">
      <c r="A7" s="39"/>
      <c r="B7" s="38"/>
      <c r="D7" s="35" t="s">
        <v>124</v>
      </c>
    </row>
    <row r="8" ht="50.25" customHeight="1">
      <c r="A8" s="39"/>
      <c r="B8" s="38"/>
      <c r="D8" s="35" t="s">
        <v>125</v>
      </c>
    </row>
    <row r="9" ht="50.25" customHeight="1">
      <c r="A9" s="39"/>
      <c r="B9" s="38"/>
      <c r="D9" s="35" t="s">
        <v>126</v>
      </c>
    </row>
    <row r="10" ht="672.75" customHeight="1">
      <c r="A10" s="34">
        <v>3.0</v>
      </c>
      <c r="B10" s="35" t="s">
        <v>127</v>
      </c>
      <c r="C10" s="35" t="s">
        <v>128</v>
      </c>
      <c r="D10" s="35" t="s">
        <v>129</v>
      </c>
      <c r="E10" s="35" t="s">
        <v>130</v>
      </c>
      <c r="F10" s="35" t="s">
        <v>131</v>
      </c>
      <c r="G10" s="35" t="s">
        <v>132</v>
      </c>
    </row>
    <row r="11">
      <c r="A11" s="34">
        <v>2.0</v>
      </c>
      <c r="B11" s="35" t="s">
        <v>133</v>
      </c>
      <c r="C11" s="35" t="s">
        <v>134</v>
      </c>
      <c r="D11" s="35" t="s">
        <v>135</v>
      </c>
      <c r="E11" s="38"/>
      <c r="F11" s="35" t="s">
        <v>136</v>
      </c>
      <c r="G11" s="35" t="s">
        <v>137</v>
      </c>
    </row>
    <row r="12">
      <c r="A12" s="34">
        <v>3.0</v>
      </c>
      <c r="B12" s="35" t="s">
        <v>13</v>
      </c>
      <c r="C12" s="35" t="s">
        <v>138</v>
      </c>
      <c r="D12" s="35" t="s">
        <v>139</v>
      </c>
      <c r="E12" s="35" t="s">
        <v>140</v>
      </c>
      <c r="F12" s="35" t="s">
        <v>141</v>
      </c>
      <c r="G12" s="35" t="s">
        <v>142</v>
      </c>
    </row>
    <row r="13">
      <c r="A13" s="34">
        <v>3.0</v>
      </c>
      <c r="B13" s="35" t="s">
        <v>15</v>
      </c>
      <c r="C13" s="35" t="s">
        <v>143</v>
      </c>
      <c r="D13" s="35" t="s">
        <v>144</v>
      </c>
      <c r="E13" s="35" t="s">
        <v>145</v>
      </c>
      <c r="F13" s="35" t="s">
        <v>146</v>
      </c>
      <c r="G13" s="35" t="s">
        <v>147</v>
      </c>
    </row>
    <row r="14">
      <c r="A14" s="34">
        <v>3.0</v>
      </c>
      <c r="B14" s="35" t="s">
        <v>21</v>
      </c>
      <c r="C14" s="35" t="s">
        <v>143</v>
      </c>
      <c r="D14" s="35" t="s">
        <v>148</v>
      </c>
      <c r="E14" s="35" t="s">
        <v>149</v>
      </c>
      <c r="F14" s="35"/>
      <c r="G14" s="35"/>
    </row>
    <row r="15">
      <c r="A15" s="34">
        <v>4.0</v>
      </c>
      <c r="B15" s="35" t="s">
        <v>150</v>
      </c>
      <c r="C15" s="40" t="s">
        <v>151</v>
      </c>
      <c r="D15" s="35" t="s">
        <v>152</v>
      </c>
      <c r="E15" s="35" t="s">
        <v>153</v>
      </c>
      <c r="F15" s="35" t="s">
        <v>154</v>
      </c>
      <c r="G15" s="35" t="s">
        <v>155</v>
      </c>
    </row>
    <row r="16">
      <c r="A16" s="34">
        <v>4.0</v>
      </c>
      <c r="B16" s="35" t="s">
        <v>150</v>
      </c>
      <c r="C16" s="40" t="s">
        <v>156</v>
      </c>
      <c r="D16" s="35" t="s">
        <v>157</v>
      </c>
      <c r="E16" s="35" t="s">
        <v>158</v>
      </c>
      <c r="F16" s="35" t="s">
        <v>154</v>
      </c>
      <c r="G16" s="35" t="s">
        <v>155</v>
      </c>
    </row>
    <row r="17">
      <c r="A17" s="34">
        <v>4.0</v>
      </c>
      <c r="B17" s="35" t="s">
        <v>150</v>
      </c>
      <c r="C17" s="35" t="s">
        <v>159</v>
      </c>
      <c r="D17" s="35" t="s">
        <v>152</v>
      </c>
      <c r="E17" s="35" t="s">
        <v>160</v>
      </c>
      <c r="F17" s="35" t="s">
        <v>161</v>
      </c>
      <c r="G17" s="35" t="s">
        <v>155</v>
      </c>
    </row>
    <row r="18">
      <c r="A18" s="34">
        <v>4.0</v>
      </c>
      <c r="B18" s="35" t="s">
        <v>162</v>
      </c>
      <c r="C18" s="35" t="s">
        <v>163</v>
      </c>
      <c r="D18" s="35" t="s">
        <v>164</v>
      </c>
      <c r="E18" s="38"/>
      <c r="F18" s="35"/>
      <c r="G18" s="35" t="s">
        <v>101</v>
      </c>
    </row>
    <row r="19">
      <c r="A19" s="34">
        <v>4.0</v>
      </c>
      <c r="B19" s="35" t="s">
        <v>162</v>
      </c>
      <c r="C19" s="35" t="s">
        <v>165</v>
      </c>
      <c r="D19" s="35" t="s">
        <v>164</v>
      </c>
      <c r="E19" s="38"/>
      <c r="F19" s="38"/>
      <c r="G19" s="35" t="s">
        <v>101</v>
      </c>
    </row>
    <row r="20">
      <c r="A20" s="34">
        <v>4.0</v>
      </c>
      <c r="B20" s="35" t="s">
        <v>162</v>
      </c>
      <c r="C20" s="35" t="s">
        <v>166</v>
      </c>
      <c r="D20" s="35" t="s">
        <v>164</v>
      </c>
      <c r="E20" s="38"/>
      <c r="F20" s="38"/>
      <c r="G20" s="35" t="s">
        <v>101</v>
      </c>
    </row>
    <row r="21">
      <c r="A21" s="34">
        <v>4.0</v>
      </c>
      <c r="B21" s="35" t="s">
        <v>162</v>
      </c>
      <c r="C21" s="35" t="s">
        <v>167</v>
      </c>
      <c r="D21" s="35" t="s">
        <v>164</v>
      </c>
      <c r="E21" s="38"/>
      <c r="F21" s="38"/>
      <c r="G21" s="35" t="s">
        <v>101</v>
      </c>
    </row>
    <row r="22">
      <c r="A22" s="34">
        <v>5.0</v>
      </c>
      <c r="B22" s="35" t="s">
        <v>168</v>
      </c>
      <c r="C22" s="35" t="s">
        <v>169</v>
      </c>
      <c r="D22" s="35" t="s">
        <v>170</v>
      </c>
      <c r="E22" s="35" t="s">
        <v>171</v>
      </c>
      <c r="F22" s="35" t="s">
        <v>172</v>
      </c>
      <c r="G22" s="35" t="s">
        <v>101</v>
      </c>
    </row>
    <row r="23">
      <c r="A23" s="34">
        <v>5.0</v>
      </c>
      <c r="B23" s="35" t="s">
        <v>168</v>
      </c>
      <c r="C23" s="35" t="s">
        <v>173</v>
      </c>
      <c r="D23" s="38"/>
      <c r="E23" s="35" t="s">
        <v>174</v>
      </c>
      <c r="F23" s="35" t="s">
        <v>175</v>
      </c>
      <c r="G23" s="35" t="s">
        <v>101</v>
      </c>
    </row>
    <row r="24">
      <c r="A24" s="34">
        <v>5.0</v>
      </c>
      <c r="B24" s="35" t="s">
        <v>168</v>
      </c>
      <c r="C24" s="35" t="s">
        <v>176</v>
      </c>
      <c r="D24" s="38"/>
      <c r="E24" s="35"/>
      <c r="F24" s="35"/>
      <c r="G24" s="35"/>
    </row>
    <row r="25">
      <c r="A25" s="34">
        <v>5.0</v>
      </c>
      <c r="B25" s="35" t="s">
        <v>168</v>
      </c>
      <c r="C25" s="35" t="s">
        <v>177</v>
      </c>
      <c r="D25" s="38"/>
      <c r="E25" s="35"/>
      <c r="F25" s="35"/>
      <c r="G25" s="35"/>
    </row>
    <row r="26">
      <c r="A26" s="34">
        <v>6.0</v>
      </c>
      <c r="B26" s="35" t="s">
        <v>178</v>
      </c>
      <c r="C26" s="35" t="s">
        <v>179</v>
      </c>
      <c r="D26" s="38"/>
      <c r="E26" s="35" t="s">
        <v>180</v>
      </c>
      <c r="F26" s="38"/>
      <c r="G26" s="35" t="s">
        <v>101</v>
      </c>
    </row>
    <row r="27">
      <c r="A27" s="34">
        <v>6.0</v>
      </c>
      <c r="B27" s="35" t="s">
        <v>181</v>
      </c>
      <c r="C27" s="35" t="s">
        <v>179</v>
      </c>
      <c r="D27" s="38"/>
      <c r="E27" s="35" t="s">
        <v>182</v>
      </c>
      <c r="F27" s="38"/>
      <c r="G27" s="35" t="s">
        <v>101</v>
      </c>
    </row>
    <row r="28">
      <c r="A28" s="34">
        <v>6.0</v>
      </c>
      <c r="B28" s="35" t="s">
        <v>183</v>
      </c>
      <c r="C28" s="35" t="s">
        <v>179</v>
      </c>
      <c r="D28" s="38"/>
      <c r="E28" s="35" t="s">
        <v>184</v>
      </c>
      <c r="F28" s="35" t="s">
        <v>185</v>
      </c>
      <c r="G28" s="35" t="s">
        <v>101</v>
      </c>
    </row>
    <row r="29">
      <c r="A29" s="34">
        <v>6.0</v>
      </c>
      <c r="B29" s="35" t="s">
        <v>186</v>
      </c>
      <c r="C29" s="35" t="s">
        <v>179</v>
      </c>
      <c r="D29" s="38"/>
      <c r="E29" s="35" t="s">
        <v>187</v>
      </c>
      <c r="F29" s="38"/>
      <c r="G29" s="35" t="s">
        <v>101</v>
      </c>
    </row>
    <row r="30">
      <c r="A30" s="34">
        <v>6.0</v>
      </c>
      <c r="B30" s="35" t="s">
        <v>188</v>
      </c>
      <c r="C30" s="35" t="s">
        <v>179</v>
      </c>
      <c r="D30" s="38"/>
      <c r="E30" s="35" t="s">
        <v>189</v>
      </c>
      <c r="F30" s="38"/>
      <c r="G30" s="35" t="s">
        <v>101</v>
      </c>
    </row>
    <row r="31">
      <c r="A31" s="34">
        <v>6.0</v>
      </c>
      <c r="B31" s="35" t="s">
        <v>190</v>
      </c>
      <c r="C31" s="35" t="s">
        <v>179</v>
      </c>
      <c r="D31" s="38"/>
      <c r="E31" s="35" t="s">
        <v>191</v>
      </c>
      <c r="F31" s="38"/>
      <c r="G31" s="35" t="s">
        <v>101</v>
      </c>
    </row>
    <row r="32">
      <c r="A32" s="34">
        <v>6.0</v>
      </c>
      <c r="B32" s="35" t="s">
        <v>192</v>
      </c>
      <c r="C32" s="35" t="s">
        <v>179</v>
      </c>
      <c r="D32" s="38"/>
      <c r="E32" s="35" t="s">
        <v>193</v>
      </c>
      <c r="F32" s="38"/>
      <c r="G32" s="35" t="s">
        <v>101</v>
      </c>
    </row>
    <row r="33">
      <c r="A33" s="34"/>
      <c r="B33" s="35" t="s">
        <v>194</v>
      </c>
      <c r="C33" s="35" t="s">
        <v>179</v>
      </c>
      <c r="D33" s="38"/>
      <c r="E33" s="35" t="s">
        <v>195</v>
      </c>
      <c r="F33" s="38"/>
      <c r="G33" s="35" t="s">
        <v>101</v>
      </c>
    </row>
    <row r="34">
      <c r="A34" s="34">
        <v>6.0</v>
      </c>
      <c r="B34" s="35" t="s">
        <v>196</v>
      </c>
      <c r="C34" s="35" t="s">
        <v>179</v>
      </c>
      <c r="D34" s="38"/>
      <c r="E34" s="35" t="s">
        <v>197</v>
      </c>
      <c r="F34" s="38"/>
      <c r="G34" s="35" t="s">
        <v>101</v>
      </c>
    </row>
    <row r="35">
      <c r="A35" s="34">
        <v>6.0</v>
      </c>
      <c r="B35" s="35" t="s">
        <v>198</v>
      </c>
      <c r="C35" s="35" t="s">
        <v>179</v>
      </c>
      <c r="D35" s="38"/>
      <c r="E35" s="35" t="s">
        <v>199</v>
      </c>
      <c r="F35" s="38"/>
      <c r="G35" s="35" t="s">
        <v>101</v>
      </c>
    </row>
    <row r="36">
      <c r="A36" s="34">
        <v>6.0</v>
      </c>
      <c r="B36" s="35" t="s">
        <v>200</v>
      </c>
      <c r="C36" s="35" t="s">
        <v>179</v>
      </c>
      <c r="D36" s="38"/>
      <c r="E36" s="35" t="s">
        <v>201</v>
      </c>
      <c r="F36" s="38"/>
      <c r="G36" s="35" t="s">
        <v>101</v>
      </c>
    </row>
    <row r="37">
      <c r="A37" s="34">
        <v>6.0</v>
      </c>
      <c r="B37" s="35" t="s">
        <v>202</v>
      </c>
      <c r="C37" s="35" t="s">
        <v>179</v>
      </c>
      <c r="D37" s="38"/>
      <c r="E37" s="35" t="s">
        <v>203</v>
      </c>
      <c r="F37" s="38"/>
      <c r="G37" s="35" t="s">
        <v>101</v>
      </c>
    </row>
    <row r="38">
      <c r="A38" s="34">
        <v>6.0</v>
      </c>
      <c r="B38" s="35" t="s">
        <v>204</v>
      </c>
      <c r="C38" s="35" t="s">
        <v>179</v>
      </c>
      <c r="D38" s="38"/>
      <c r="E38" s="35" t="s">
        <v>199</v>
      </c>
      <c r="F38" s="38"/>
      <c r="G38" s="35" t="s">
        <v>101</v>
      </c>
    </row>
    <row r="39">
      <c r="A39" s="34">
        <v>6.0</v>
      </c>
      <c r="B39" s="35" t="s">
        <v>205</v>
      </c>
      <c r="C39" s="35" t="s">
        <v>179</v>
      </c>
      <c r="D39" s="38"/>
      <c r="E39" s="35" t="s">
        <v>206</v>
      </c>
      <c r="F39" s="38"/>
      <c r="G39" s="35" t="s">
        <v>101</v>
      </c>
    </row>
    <row r="40">
      <c r="A40" s="34">
        <v>6.0</v>
      </c>
      <c r="B40" s="35" t="s">
        <v>207</v>
      </c>
      <c r="C40" s="35" t="s">
        <v>179</v>
      </c>
      <c r="D40" s="38"/>
      <c r="E40" s="35" t="s">
        <v>208</v>
      </c>
      <c r="F40" s="38"/>
      <c r="G40" s="35" t="s">
        <v>101</v>
      </c>
    </row>
    <row r="41">
      <c r="A41" s="34">
        <v>6.0</v>
      </c>
      <c r="B41" s="35" t="s">
        <v>209</v>
      </c>
      <c r="C41" s="35" t="s">
        <v>210</v>
      </c>
      <c r="D41" s="38"/>
      <c r="E41" s="35" t="s">
        <v>211</v>
      </c>
      <c r="F41" s="38"/>
      <c r="G41" s="35" t="s">
        <v>101</v>
      </c>
    </row>
    <row r="42">
      <c r="A42" s="34">
        <v>6.0</v>
      </c>
      <c r="B42" s="35" t="s">
        <v>212</v>
      </c>
      <c r="C42" s="35" t="s">
        <v>210</v>
      </c>
      <c r="D42" s="38"/>
      <c r="E42" s="35" t="s">
        <v>213</v>
      </c>
      <c r="F42" s="38"/>
      <c r="G42" s="35" t="s">
        <v>101</v>
      </c>
    </row>
    <row r="43">
      <c r="A43" s="34">
        <v>6.0</v>
      </c>
      <c r="B43" s="35" t="s">
        <v>214</v>
      </c>
      <c r="C43" s="35" t="s">
        <v>210</v>
      </c>
      <c r="D43" s="38"/>
      <c r="E43" s="35" t="s">
        <v>215</v>
      </c>
      <c r="F43" s="38"/>
      <c r="G43" s="35" t="s">
        <v>101</v>
      </c>
    </row>
    <row r="44">
      <c r="A44" s="34">
        <v>6.0</v>
      </c>
      <c r="B44" s="35" t="s">
        <v>216</v>
      </c>
      <c r="C44" s="35" t="s">
        <v>210</v>
      </c>
      <c r="D44" s="38"/>
      <c r="E44" s="35" t="s">
        <v>217</v>
      </c>
      <c r="F44" s="38"/>
      <c r="G44" s="35" t="s">
        <v>101</v>
      </c>
    </row>
    <row r="45">
      <c r="A45" s="34">
        <v>6.0</v>
      </c>
      <c r="B45" s="35" t="s">
        <v>218</v>
      </c>
      <c r="C45" s="35" t="s">
        <v>219</v>
      </c>
      <c r="D45" s="38"/>
      <c r="E45" s="35" t="s">
        <v>220</v>
      </c>
      <c r="F45" s="38"/>
      <c r="G45" s="35" t="s">
        <v>221</v>
      </c>
    </row>
    <row r="46">
      <c r="A46" s="34">
        <v>6.0</v>
      </c>
      <c r="B46" s="35" t="s">
        <v>222</v>
      </c>
      <c r="C46" s="35" t="s">
        <v>219</v>
      </c>
      <c r="D46" s="38"/>
      <c r="E46" s="35" t="s">
        <v>223</v>
      </c>
      <c r="F46" s="35" t="s">
        <v>224</v>
      </c>
      <c r="G46" s="35" t="s">
        <v>221</v>
      </c>
    </row>
    <row r="47">
      <c r="A47" s="34">
        <v>6.0</v>
      </c>
      <c r="B47" s="35" t="s">
        <v>225</v>
      </c>
      <c r="C47" s="35" t="s">
        <v>179</v>
      </c>
      <c r="D47" s="35" t="s">
        <v>226</v>
      </c>
      <c r="E47" s="35" t="s">
        <v>227</v>
      </c>
      <c r="F47" s="35" t="s">
        <v>228</v>
      </c>
      <c r="G47" s="35" t="s">
        <v>221</v>
      </c>
    </row>
    <row r="48">
      <c r="A48" s="34">
        <v>6.0</v>
      </c>
      <c r="B48" s="35" t="s">
        <v>229</v>
      </c>
      <c r="C48" s="35" t="s">
        <v>179</v>
      </c>
      <c r="D48" s="35" t="s">
        <v>230</v>
      </c>
    </row>
    <row r="49">
      <c r="A49" s="34">
        <v>6.0</v>
      </c>
      <c r="B49" s="35" t="s">
        <v>231</v>
      </c>
      <c r="C49" s="35" t="s">
        <v>179</v>
      </c>
      <c r="D49" s="35" t="s">
        <v>232</v>
      </c>
    </row>
    <row r="50">
      <c r="A50" s="34">
        <v>6.0</v>
      </c>
      <c r="B50" s="35" t="s">
        <v>225</v>
      </c>
      <c r="C50" s="35" t="s">
        <v>233</v>
      </c>
      <c r="D50" s="35" t="s">
        <v>234</v>
      </c>
      <c r="E50" s="35" t="s">
        <v>235</v>
      </c>
      <c r="F50" s="35" t="s">
        <v>236</v>
      </c>
      <c r="G50" s="35" t="s">
        <v>221</v>
      </c>
    </row>
    <row r="51">
      <c r="A51" s="34">
        <v>6.0</v>
      </c>
      <c r="B51" s="35" t="s">
        <v>229</v>
      </c>
      <c r="C51" s="35" t="s">
        <v>233</v>
      </c>
      <c r="D51" s="35" t="s">
        <v>230</v>
      </c>
    </row>
    <row r="52">
      <c r="A52" s="34">
        <v>6.0</v>
      </c>
      <c r="B52" s="35" t="s">
        <v>231</v>
      </c>
      <c r="C52" s="35" t="s">
        <v>233</v>
      </c>
      <c r="D52" s="35" t="s">
        <v>232</v>
      </c>
    </row>
    <row r="53">
      <c r="A53" s="34">
        <v>6.0</v>
      </c>
      <c r="B53" s="35" t="s">
        <v>237</v>
      </c>
      <c r="C53" s="35" t="s">
        <v>238</v>
      </c>
      <c r="D53" s="35" t="s">
        <v>239</v>
      </c>
      <c r="E53" s="35" t="s">
        <v>240</v>
      </c>
      <c r="F53" s="35" t="s">
        <v>241</v>
      </c>
      <c r="G53" s="35" t="s">
        <v>221</v>
      </c>
    </row>
    <row r="54">
      <c r="A54" s="34">
        <v>6.0</v>
      </c>
      <c r="B54" s="35" t="s">
        <v>242</v>
      </c>
      <c r="C54" s="35" t="s">
        <v>238</v>
      </c>
      <c r="D54" s="35" t="s">
        <v>243</v>
      </c>
    </row>
    <row r="55">
      <c r="A55" s="34">
        <v>6.0</v>
      </c>
      <c r="B55" s="35" t="s">
        <v>244</v>
      </c>
      <c r="C55" s="35" t="s">
        <v>238</v>
      </c>
      <c r="D55" s="35" t="s">
        <v>245</v>
      </c>
    </row>
    <row r="56" ht="127.5" customHeight="1">
      <c r="A56" s="34">
        <v>6.0</v>
      </c>
      <c r="B56" s="35" t="s">
        <v>237</v>
      </c>
      <c r="C56" s="35" t="s">
        <v>246</v>
      </c>
      <c r="D56" s="35" t="s">
        <v>247</v>
      </c>
      <c r="E56" s="35" t="s">
        <v>248</v>
      </c>
      <c r="F56" s="38"/>
      <c r="G56" s="35" t="s">
        <v>221</v>
      </c>
    </row>
    <row r="57" ht="127.5" customHeight="1">
      <c r="A57" s="34">
        <v>6.0</v>
      </c>
      <c r="B57" s="35" t="s">
        <v>242</v>
      </c>
      <c r="C57" s="35" t="s">
        <v>246</v>
      </c>
      <c r="D57" s="35" t="s">
        <v>243</v>
      </c>
    </row>
    <row r="58" ht="127.5" customHeight="1">
      <c r="A58" s="34">
        <v>6.0</v>
      </c>
      <c r="B58" s="35" t="s">
        <v>244</v>
      </c>
      <c r="C58" s="35" t="s">
        <v>246</v>
      </c>
      <c r="D58" s="35" t="s">
        <v>245</v>
      </c>
    </row>
    <row r="59">
      <c r="A59" s="34">
        <v>6.0</v>
      </c>
      <c r="B59" s="35" t="s">
        <v>25</v>
      </c>
      <c r="D59" s="7" t="s">
        <v>249</v>
      </c>
      <c r="E59" s="34" t="s">
        <v>250</v>
      </c>
      <c r="G59" s="35" t="s">
        <v>221</v>
      </c>
    </row>
    <row r="60">
      <c r="A60" s="34">
        <v>6.0</v>
      </c>
      <c r="B60" s="35" t="s">
        <v>26</v>
      </c>
      <c r="D60" s="35" t="s">
        <v>251</v>
      </c>
    </row>
    <row r="61">
      <c r="A61" s="34">
        <v>6.0</v>
      </c>
      <c r="B61" s="35" t="s">
        <v>27</v>
      </c>
      <c r="D61" s="35" t="s">
        <v>252</v>
      </c>
    </row>
    <row r="62">
      <c r="A62" s="34">
        <v>6.0</v>
      </c>
      <c r="B62" s="35" t="s">
        <v>253</v>
      </c>
      <c r="C62" s="35" t="s">
        <v>254</v>
      </c>
      <c r="D62" s="35" t="s">
        <v>255</v>
      </c>
      <c r="E62" s="35" t="s">
        <v>220</v>
      </c>
      <c r="F62" s="38"/>
      <c r="G62" s="35" t="s">
        <v>221</v>
      </c>
    </row>
    <row r="63">
      <c r="A63" s="34">
        <v>6.0</v>
      </c>
      <c r="B63" s="35" t="s">
        <v>256</v>
      </c>
      <c r="C63" s="35" t="s">
        <v>254</v>
      </c>
      <c r="D63" s="35" t="s">
        <v>257</v>
      </c>
      <c r="E63" s="35" t="s">
        <v>223</v>
      </c>
      <c r="F63" s="38"/>
      <c r="G63" s="35" t="s">
        <v>221</v>
      </c>
    </row>
    <row r="64">
      <c r="A64" s="39"/>
      <c r="B64" s="38"/>
      <c r="C64" s="38"/>
      <c r="D64" s="38"/>
      <c r="E64" s="38"/>
      <c r="F64" s="38"/>
      <c r="G64" s="35"/>
    </row>
    <row r="65">
      <c r="A65" s="39"/>
      <c r="B65" s="38"/>
      <c r="C65" s="38"/>
      <c r="D65" s="38"/>
      <c r="E65" s="38"/>
      <c r="F65" s="38"/>
      <c r="G65" s="38"/>
    </row>
    <row r="66">
      <c r="A66" s="39"/>
      <c r="B66" s="38"/>
      <c r="C66" s="38"/>
      <c r="D66" s="38"/>
      <c r="E66" s="38"/>
      <c r="F66" s="38"/>
      <c r="G66" s="38"/>
    </row>
    <row r="67">
      <c r="A67" s="39"/>
      <c r="B67" s="38"/>
      <c r="C67" s="38"/>
      <c r="D67" s="38"/>
      <c r="E67" s="38"/>
      <c r="F67" s="38"/>
      <c r="G67" s="38"/>
    </row>
    <row r="68">
      <c r="A68" s="39"/>
      <c r="B68" s="38"/>
      <c r="C68" s="38"/>
      <c r="D68" s="38"/>
      <c r="E68" s="38"/>
      <c r="F68" s="38"/>
      <c r="G68" s="38"/>
    </row>
    <row r="69">
      <c r="A69" s="39"/>
      <c r="B69" s="38"/>
      <c r="C69" s="38"/>
      <c r="D69" s="38"/>
      <c r="E69" s="38"/>
      <c r="F69" s="38"/>
      <c r="G69" s="38"/>
    </row>
    <row r="70">
      <c r="A70" s="39"/>
      <c r="B70" s="38"/>
      <c r="C70" s="38"/>
      <c r="D70" s="38"/>
      <c r="E70" s="38"/>
      <c r="F70" s="38"/>
      <c r="G70" s="38"/>
    </row>
    <row r="71">
      <c r="A71" s="39"/>
      <c r="B71" s="38"/>
      <c r="C71" s="38"/>
      <c r="D71" s="38"/>
      <c r="E71" s="38"/>
      <c r="F71" s="38"/>
      <c r="G71" s="38"/>
    </row>
    <row r="72">
      <c r="A72" s="39"/>
      <c r="B72" s="38"/>
      <c r="C72" s="38"/>
      <c r="D72" s="38"/>
      <c r="E72" s="38"/>
      <c r="F72" s="38"/>
      <c r="G72" s="38"/>
    </row>
    <row r="73">
      <c r="A73" s="39"/>
      <c r="B73" s="38"/>
      <c r="C73" s="38"/>
      <c r="D73" s="38"/>
      <c r="E73" s="38"/>
      <c r="F73" s="38"/>
      <c r="G73" s="38"/>
    </row>
    <row r="74">
      <c r="A74" s="39"/>
      <c r="B74" s="38"/>
      <c r="C74" s="38"/>
      <c r="D74" s="38"/>
      <c r="E74" s="38"/>
      <c r="F74" s="38"/>
      <c r="G74" s="38"/>
    </row>
    <row r="75">
      <c r="A75" s="39"/>
      <c r="B75" s="38"/>
      <c r="C75" s="38"/>
      <c r="D75" s="38"/>
      <c r="E75" s="38"/>
      <c r="F75" s="38"/>
      <c r="G75" s="38"/>
    </row>
    <row r="76">
      <c r="A76" s="39"/>
      <c r="B76" s="38"/>
      <c r="C76" s="38"/>
      <c r="D76" s="38"/>
      <c r="E76" s="38"/>
      <c r="F76" s="38"/>
      <c r="G76" s="38"/>
    </row>
    <row r="77">
      <c r="A77" s="39"/>
      <c r="B77" s="38"/>
      <c r="C77" s="38"/>
      <c r="D77" s="38"/>
      <c r="E77" s="38"/>
      <c r="F77" s="38"/>
      <c r="G77" s="38"/>
    </row>
    <row r="78">
      <c r="A78" s="39"/>
      <c r="B78" s="38"/>
      <c r="C78" s="38"/>
      <c r="D78" s="38"/>
      <c r="E78" s="38"/>
      <c r="F78" s="38"/>
      <c r="G78" s="38"/>
    </row>
    <row r="79">
      <c r="A79" s="39"/>
      <c r="B79" s="38"/>
      <c r="C79" s="38"/>
      <c r="D79" s="38"/>
      <c r="E79" s="38"/>
      <c r="F79" s="38"/>
      <c r="G79" s="38"/>
    </row>
    <row r="80">
      <c r="A80" s="39"/>
      <c r="B80" s="38"/>
      <c r="C80" s="38"/>
      <c r="D80" s="38"/>
      <c r="E80" s="38"/>
      <c r="F80" s="38"/>
      <c r="G80" s="38"/>
    </row>
    <row r="81">
      <c r="A81" s="39"/>
      <c r="B81" s="38"/>
      <c r="C81" s="38"/>
      <c r="D81" s="38"/>
      <c r="E81" s="38"/>
      <c r="F81" s="38"/>
      <c r="G81" s="38"/>
    </row>
    <row r="82">
      <c r="A82" s="39"/>
      <c r="B82" s="38"/>
      <c r="C82" s="38"/>
      <c r="D82" s="38"/>
      <c r="E82" s="38"/>
      <c r="F82" s="38"/>
      <c r="G82" s="38"/>
    </row>
    <row r="83">
      <c r="A83" s="39"/>
      <c r="B83" s="38"/>
      <c r="C83" s="38"/>
      <c r="D83" s="38"/>
      <c r="E83" s="38"/>
      <c r="F83" s="38"/>
      <c r="G83" s="38"/>
    </row>
    <row r="84">
      <c r="A84" s="39"/>
      <c r="B84" s="38"/>
      <c r="C84" s="38"/>
      <c r="D84" s="38"/>
      <c r="E84" s="38"/>
      <c r="F84" s="38"/>
      <c r="G84" s="38"/>
    </row>
    <row r="85">
      <c r="A85" s="39"/>
      <c r="B85" s="38"/>
      <c r="C85" s="38"/>
      <c r="D85" s="38"/>
      <c r="E85" s="38"/>
      <c r="F85" s="38"/>
      <c r="G85" s="38"/>
    </row>
    <row r="86">
      <c r="A86" s="39"/>
      <c r="B86" s="38"/>
      <c r="C86" s="38"/>
      <c r="D86" s="38"/>
      <c r="E86" s="38"/>
      <c r="F86" s="38"/>
      <c r="G86" s="38"/>
    </row>
    <row r="87">
      <c r="A87" s="39"/>
      <c r="B87" s="38"/>
      <c r="C87" s="38"/>
      <c r="D87" s="38"/>
      <c r="E87" s="38"/>
      <c r="F87" s="38"/>
      <c r="G87" s="38"/>
    </row>
    <row r="88">
      <c r="A88" s="39"/>
      <c r="B88" s="38"/>
      <c r="C88" s="38"/>
      <c r="D88" s="38"/>
      <c r="E88" s="38"/>
      <c r="F88" s="38"/>
      <c r="G88" s="38"/>
    </row>
    <row r="89">
      <c r="A89" s="39"/>
      <c r="B89" s="38"/>
      <c r="C89" s="38"/>
      <c r="D89" s="38"/>
      <c r="E89" s="38"/>
      <c r="F89" s="38"/>
      <c r="G89" s="38"/>
    </row>
    <row r="90">
      <c r="A90" s="39"/>
      <c r="B90" s="38"/>
      <c r="C90" s="38"/>
      <c r="D90" s="38"/>
      <c r="E90" s="38"/>
      <c r="F90" s="38"/>
      <c r="G90" s="38"/>
    </row>
    <row r="91">
      <c r="A91" s="39"/>
      <c r="B91" s="38"/>
      <c r="C91" s="38"/>
      <c r="D91" s="38"/>
      <c r="E91" s="38"/>
      <c r="F91" s="38"/>
      <c r="G91" s="38"/>
    </row>
    <row r="92">
      <c r="A92" s="39"/>
      <c r="B92" s="38"/>
      <c r="C92" s="38"/>
      <c r="D92" s="38"/>
      <c r="E92" s="38"/>
      <c r="F92" s="38"/>
      <c r="G92" s="38"/>
    </row>
    <row r="93">
      <c r="A93" s="39"/>
      <c r="B93" s="38"/>
      <c r="C93" s="38"/>
      <c r="D93" s="38"/>
      <c r="E93" s="38"/>
      <c r="F93" s="38"/>
      <c r="G93" s="38"/>
    </row>
    <row r="94">
      <c r="A94" s="39"/>
      <c r="B94" s="38"/>
      <c r="C94" s="38"/>
      <c r="D94" s="38"/>
      <c r="E94" s="38"/>
      <c r="F94" s="38"/>
      <c r="G94" s="38"/>
    </row>
    <row r="95">
      <c r="A95" s="39"/>
      <c r="B95" s="38"/>
      <c r="C95" s="38"/>
      <c r="D95" s="38"/>
      <c r="E95" s="38"/>
      <c r="F95" s="38"/>
      <c r="G95" s="38"/>
    </row>
    <row r="96">
      <c r="A96" s="39"/>
      <c r="B96" s="38"/>
      <c r="C96" s="38"/>
      <c r="D96" s="38"/>
      <c r="E96" s="38"/>
      <c r="F96" s="38"/>
      <c r="G96" s="38"/>
    </row>
    <row r="97">
      <c r="A97" s="39"/>
      <c r="B97" s="38"/>
      <c r="C97" s="38"/>
      <c r="D97" s="38"/>
      <c r="E97" s="38"/>
      <c r="F97" s="38"/>
      <c r="G97" s="38"/>
    </row>
    <row r="98">
      <c r="A98" s="39"/>
      <c r="B98" s="38"/>
      <c r="C98" s="38"/>
      <c r="D98" s="38"/>
      <c r="E98" s="38"/>
      <c r="F98" s="38"/>
      <c r="G98" s="38"/>
    </row>
    <row r="99">
      <c r="A99" s="39"/>
      <c r="B99" s="38"/>
      <c r="C99" s="38"/>
      <c r="D99" s="38"/>
      <c r="E99" s="38"/>
      <c r="F99" s="38"/>
      <c r="G99" s="38"/>
    </row>
    <row r="100">
      <c r="A100" s="39"/>
      <c r="B100" s="38"/>
      <c r="C100" s="38"/>
      <c r="D100" s="38"/>
      <c r="E100" s="38"/>
      <c r="F100" s="38"/>
      <c r="G100" s="38"/>
    </row>
    <row r="101">
      <c r="A101" s="39"/>
      <c r="B101" s="38"/>
      <c r="C101" s="38"/>
      <c r="D101" s="38"/>
      <c r="E101" s="38"/>
      <c r="F101" s="38"/>
      <c r="G101" s="38"/>
    </row>
    <row r="102">
      <c r="A102" s="39"/>
      <c r="B102" s="38"/>
      <c r="C102" s="38"/>
      <c r="D102" s="38"/>
      <c r="E102" s="38"/>
      <c r="F102" s="38"/>
      <c r="G102" s="38"/>
    </row>
    <row r="103">
      <c r="A103" s="39"/>
      <c r="B103" s="38"/>
      <c r="C103" s="38"/>
      <c r="D103" s="38"/>
      <c r="E103" s="38"/>
      <c r="F103" s="38"/>
      <c r="G103" s="38"/>
    </row>
    <row r="104">
      <c r="A104" s="39"/>
      <c r="B104" s="38"/>
      <c r="C104" s="38"/>
      <c r="D104" s="38"/>
      <c r="E104" s="38"/>
      <c r="F104" s="38"/>
      <c r="G104" s="38"/>
    </row>
    <row r="105">
      <c r="A105" s="39"/>
      <c r="B105" s="38"/>
      <c r="C105" s="38"/>
      <c r="D105" s="38"/>
      <c r="E105" s="38"/>
      <c r="F105" s="38"/>
      <c r="G105" s="38"/>
    </row>
    <row r="106">
      <c r="A106" s="39"/>
      <c r="B106" s="38"/>
      <c r="C106" s="38"/>
      <c r="D106" s="38"/>
      <c r="E106" s="38"/>
      <c r="F106" s="38"/>
      <c r="G106" s="38"/>
    </row>
    <row r="107">
      <c r="A107" s="39"/>
      <c r="B107" s="38"/>
      <c r="C107" s="38"/>
      <c r="D107" s="38"/>
      <c r="E107" s="38"/>
      <c r="F107" s="38"/>
      <c r="G107" s="38"/>
    </row>
    <row r="108">
      <c r="A108" s="39"/>
      <c r="B108" s="38"/>
      <c r="C108" s="38"/>
      <c r="D108" s="38"/>
      <c r="E108" s="38"/>
      <c r="F108" s="38"/>
      <c r="G108" s="38"/>
    </row>
    <row r="109">
      <c r="A109" s="39"/>
      <c r="B109" s="38"/>
      <c r="C109" s="38"/>
      <c r="D109" s="38"/>
      <c r="E109" s="38"/>
      <c r="F109" s="38"/>
      <c r="G109" s="38"/>
    </row>
    <row r="110">
      <c r="A110" s="39"/>
      <c r="B110" s="38"/>
      <c r="C110" s="38"/>
      <c r="D110" s="38"/>
      <c r="E110" s="38"/>
      <c r="F110" s="38"/>
      <c r="G110" s="38"/>
    </row>
    <row r="111">
      <c r="A111" s="39"/>
      <c r="B111" s="38"/>
      <c r="C111" s="38"/>
      <c r="D111" s="38"/>
      <c r="E111" s="38"/>
      <c r="F111" s="38"/>
      <c r="G111" s="38"/>
    </row>
    <row r="112">
      <c r="A112" s="39"/>
      <c r="B112" s="38"/>
      <c r="C112" s="38"/>
      <c r="D112" s="38"/>
      <c r="E112" s="38"/>
      <c r="F112" s="38"/>
      <c r="G112" s="38"/>
    </row>
    <row r="113">
      <c r="A113" s="39"/>
      <c r="B113" s="38"/>
      <c r="C113" s="38"/>
      <c r="D113" s="38"/>
      <c r="E113" s="38"/>
      <c r="F113" s="38"/>
      <c r="G113" s="38"/>
    </row>
    <row r="114">
      <c r="A114" s="39"/>
      <c r="B114" s="38"/>
      <c r="C114" s="38"/>
      <c r="D114" s="38"/>
      <c r="E114" s="38"/>
      <c r="F114" s="38"/>
      <c r="G114" s="38"/>
    </row>
    <row r="115">
      <c r="A115" s="39"/>
      <c r="B115" s="38"/>
      <c r="C115" s="38"/>
      <c r="D115" s="38"/>
      <c r="E115" s="38"/>
      <c r="F115" s="38"/>
      <c r="G115" s="38"/>
    </row>
    <row r="116">
      <c r="A116" s="39"/>
      <c r="B116" s="38"/>
      <c r="C116" s="38"/>
      <c r="D116" s="38"/>
      <c r="E116" s="38"/>
      <c r="F116" s="38"/>
      <c r="G116" s="38"/>
    </row>
    <row r="117">
      <c r="A117" s="39"/>
      <c r="B117" s="38"/>
      <c r="C117" s="38"/>
      <c r="D117" s="38"/>
      <c r="E117" s="38"/>
      <c r="F117" s="38"/>
      <c r="G117" s="38"/>
    </row>
    <row r="118">
      <c r="A118" s="39"/>
      <c r="B118" s="38"/>
      <c r="C118" s="38"/>
      <c r="D118" s="38"/>
      <c r="E118" s="38"/>
      <c r="F118" s="38"/>
      <c r="G118" s="38"/>
    </row>
    <row r="119">
      <c r="A119" s="39"/>
      <c r="B119" s="38"/>
      <c r="C119" s="38"/>
      <c r="D119" s="38"/>
      <c r="E119" s="38"/>
      <c r="F119" s="38"/>
      <c r="G119" s="38"/>
    </row>
    <row r="120">
      <c r="A120" s="39"/>
      <c r="B120" s="38"/>
      <c r="C120" s="38"/>
      <c r="D120" s="38"/>
      <c r="E120" s="38"/>
      <c r="F120" s="38"/>
      <c r="G120" s="38"/>
    </row>
    <row r="121">
      <c r="A121" s="39"/>
      <c r="B121" s="38"/>
      <c r="C121" s="38"/>
      <c r="D121" s="38"/>
      <c r="E121" s="38"/>
      <c r="F121" s="38"/>
      <c r="G121" s="38"/>
    </row>
    <row r="122">
      <c r="A122" s="39"/>
      <c r="B122" s="38"/>
      <c r="C122" s="38"/>
      <c r="D122" s="38"/>
      <c r="E122" s="38"/>
      <c r="F122" s="38"/>
      <c r="G122" s="38"/>
    </row>
    <row r="123">
      <c r="A123" s="39"/>
      <c r="B123" s="38"/>
      <c r="C123" s="38"/>
      <c r="D123" s="38"/>
      <c r="E123" s="38"/>
      <c r="F123" s="38"/>
      <c r="G123" s="38"/>
    </row>
    <row r="124">
      <c r="A124" s="39"/>
      <c r="B124" s="38"/>
      <c r="C124" s="38"/>
      <c r="D124" s="38"/>
      <c r="E124" s="38"/>
      <c r="F124" s="38"/>
      <c r="G124" s="38"/>
    </row>
    <row r="125">
      <c r="A125" s="39"/>
      <c r="B125" s="38"/>
      <c r="C125" s="38"/>
      <c r="D125" s="38"/>
      <c r="E125" s="38"/>
      <c r="F125" s="38"/>
      <c r="G125" s="38"/>
    </row>
    <row r="126">
      <c r="A126" s="39"/>
      <c r="B126" s="38"/>
      <c r="C126" s="38"/>
      <c r="D126" s="38"/>
      <c r="E126" s="38"/>
      <c r="F126" s="38"/>
      <c r="G126" s="38"/>
    </row>
    <row r="127">
      <c r="A127" s="39"/>
      <c r="B127" s="38"/>
      <c r="C127" s="38"/>
      <c r="D127" s="38"/>
      <c r="E127" s="38"/>
      <c r="F127" s="38"/>
      <c r="G127" s="38"/>
    </row>
    <row r="128">
      <c r="A128" s="39"/>
      <c r="B128" s="38"/>
      <c r="C128" s="38"/>
      <c r="D128" s="38"/>
      <c r="E128" s="38"/>
      <c r="F128" s="38"/>
      <c r="G128" s="38"/>
    </row>
    <row r="129">
      <c r="A129" s="39"/>
      <c r="B129" s="38"/>
      <c r="C129" s="38"/>
      <c r="D129" s="38"/>
      <c r="E129" s="38"/>
      <c r="F129" s="38"/>
      <c r="G129" s="38"/>
    </row>
    <row r="130">
      <c r="A130" s="39"/>
      <c r="B130" s="38"/>
      <c r="C130" s="38"/>
      <c r="D130" s="38"/>
      <c r="E130" s="38"/>
      <c r="F130" s="38"/>
      <c r="G130" s="38"/>
    </row>
    <row r="131">
      <c r="A131" s="39"/>
      <c r="B131" s="38"/>
      <c r="C131" s="38"/>
      <c r="D131" s="38"/>
      <c r="E131" s="38"/>
      <c r="F131" s="38"/>
      <c r="G131" s="38"/>
    </row>
    <row r="132">
      <c r="A132" s="39"/>
      <c r="B132" s="38"/>
      <c r="C132" s="38"/>
      <c r="D132" s="38"/>
      <c r="E132" s="38"/>
      <c r="F132" s="38"/>
      <c r="G132" s="38"/>
    </row>
    <row r="133">
      <c r="A133" s="39"/>
      <c r="B133" s="38"/>
      <c r="C133" s="38"/>
      <c r="D133" s="38"/>
      <c r="E133" s="38"/>
      <c r="F133" s="38"/>
      <c r="G133" s="38"/>
    </row>
    <row r="134">
      <c r="A134" s="39"/>
      <c r="B134" s="38"/>
      <c r="C134" s="38"/>
      <c r="D134" s="38"/>
      <c r="E134" s="38"/>
      <c r="F134" s="38"/>
      <c r="G134" s="38"/>
    </row>
    <row r="135">
      <c r="A135" s="39"/>
      <c r="B135" s="38"/>
      <c r="C135" s="38"/>
      <c r="D135" s="38"/>
      <c r="E135" s="38"/>
      <c r="F135" s="38"/>
      <c r="G135" s="38"/>
    </row>
    <row r="136">
      <c r="A136" s="39"/>
      <c r="B136" s="38"/>
      <c r="C136" s="38"/>
      <c r="D136" s="38"/>
      <c r="E136" s="38"/>
      <c r="F136" s="38"/>
      <c r="G136" s="38"/>
    </row>
    <row r="137">
      <c r="A137" s="39"/>
      <c r="B137" s="38"/>
      <c r="C137" s="38"/>
      <c r="D137" s="38"/>
      <c r="E137" s="38"/>
      <c r="F137" s="38"/>
      <c r="G137" s="38"/>
    </row>
    <row r="138">
      <c r="A138" s="39"/>
      <c r="B138" s="38"/>
      <c r="C138" s="38"/>
      <c r="D138" s="38"/>
      <c r="E138" s="38"/>
      <c r="F138" s="38"/>
      <c r="G138" s="38"/>
    </row>
    <row r="139">
      <c r="A139" s="39"/>
      <c r="B139" s="38"/>
      <c r="C139" s="38"/>
      <c r="D139" s="38"/>
      <c r="E139" s="38"/>
      <c r="F139" s="38"/>
      <c r="G139" s="38"/>
    </row>
    <row r="140">
      <c r="A140" s="39"/>
      <c r="B140" s="38"/>
      <c r="C140" s="38"/>
      <c r="D140" s="38"/>
      <c r="E140" s="38"/>
      <c r="F140" s="38"/>
      <c r="G140" s="38"/>
    </row>
    <row r="141">
      <c r="A141" s="39"/>
      <c r="B141" s="38"/>
      <c r="C141" s="38"/>
      <c r="D141" s="38"/>
      <c r="E141" s="38"/>
      <c r="F141" s="38"/>
      <c r="G141" s="38"/>
    </row>
    <row r="142">
      <c r="A142" s="39"/>
      <c r="B142" s="38"/>
      <c r="C142" s="38"/>
      <c r="D142" s="38"/>
      <c r="E142" s="38"/>
      <c r="F142" s="38"/>
      <c r="G142" s="38"/>
    </row>
    <row r="143">
      <c r="A143" s="39"/>
      <c r="B143" s="38"/>
      <c r="C143" s="38"/>
      <c r="D143" s="38"/>
      <c r="E143" s="38"/>
      <c r="F143" s="38"/>
      <c r="G143" s="38"/>
    </row>
    <row r="144">
      <c r="A144" s="39"/>
      <c r="B144" s="38"/>
      <c r="C144" s="38"/>
      <c r="D144" s="38"/>
      <c r="E144" s="38"/>
      <c r="F144" s="38"/>
      <c r="G144" s="38"/>
    </row>
    <row r="145">
      <c r="A145" s="39"/>
      <c r="B145" s="38"/>
      <c r="C145" s="38"/>
      <c r="D145" s="38"/>
      <c r="E145" s="38"/>
      <c r="F145" s="38"/>
      <c r="G145" s="38"/>
    </row>
    <row r="146">
      <c r="A146" s="39"/>
      <c r="B146" s="38"/>
      <c r="C146" s="38"/>
      <c r="D146" s="38"/>
      <c r="E146" s="38"/>
      <c r="F146" s="38"/>
      <c r="G146" s="38"/>
    </row>
    <row r="147">
      <c r="A147" s="39"/>
      <c r="B147" s="38"/>
      <c r="C147" s="38"/>
      <c r="D147" s="38"/>
      <c r="E147" s="38"/>
      <c r="F147" s="38"/>
      <c r="G147" s="38"/>
    </row>
    <row r="148">
      <c r="A148" s="39"/>
      <c r="B148" s="38"/>
      <c r="C148" s="38"/>
      <c r="D148" s="38"/>
      <c r="E148" s="38"/>
      <c r="F148" s="38"/>
      <c r="G148" s="38"/>
    </row>
    <row r="149">
      <c r="A149" s="39"/>
      <c r="B149" s="38"/>
      <c r="C149" s="38"/>
      <c r="D149" s="38"/>
      <c r="E149" s="38"/>
      <c r="F149" s="38"/>
      <c r="G149" s="38"/>
    </row>
    <row r="150">
      <c r="A150" s="39"/>
      <c r="B150" s="38"/>
      <c r="C150" s="38"/>
      <c r="D150" s="38"/>
      <c r="E150" s="38"/>
      <c r="F150" s="38"/>
      <c r="G150" s="38"/>
    </row>
    <row r="151">
      <c r="A151" s="39"/>
      <c r="B151" s="38"/>
      <c r="C151" s="38"/>
      <c r="D151" s="38"/>
      <c r="E151" s="38"/>
      <c r="F151" s="38"/>
      <c r="G151" s="38"/>
    </row>
    <row r="152">
      <c r="A152" s="39"/>
      <c r="B152" s="38"/>
      <c r="C152" s="38"/>
      <c r="D152" s="38"/>
      <c r="E152" s="38"/>
      <c r="F152" s="38"/>
      <c r="G152" s="38"/>
    </row>
    <row r="153">
      <c r="A153" s="39"/>
      <c r="B153" s="38"/>
      <c r="C153" s="38"/>
      <c r="D153" s="38"/>
      <c r="E153" s="38"/>
      <c r="F153" s="38"/>
      <c r="G153" s="38"/>
    </row>
    <row r="154">
      <c r="A154" s="39"/>
      <c r="B154" s="38"/>
      <c r="C154" s="38"/>
      <c r="D154" s="38"/>
      <c r="E154" s="38"/>
      <c r="F154" s="38"/>
      <c r="G154" s="38"/>
    </row>
    <row r="155">
      <c r="A155" s="39"/>
      <c r="B155" s="38"/>
      <c r="C155" s="38"/>
      <c r="D155" s="38"/>
      <c r="E155" s="38"/>
      <c r="F155" s="38"/>
      <c r="G155" s="38"/>
    </row>
    <row r="156">
      <c r="A156" s="39"/>
      <c r="B156" s="38"/>
      <c r="C156" s="38"/>
      <c r="D156" s="38"/>
      <c r="E156" s="38"/>
      <c r="F156" s="38"/>
      <c r="G156" s="38"/>
    </row>
    <row r="157">
      <c r="A157" s="39"/>
      <c r="B157" s="38"/>
      <c r="C157" s="38"/>
      <c r="D157" s="38"/>
      <c r="E157" s="38"/>
      <c r="F157" s="38"/>
      <c r="G157" s="38"/>
    </row>
    <row r="158">
      <c r="A158" s="39"/>
      <c r="B158" s="38"/>
      <c r="C158" s="38"/>
      <c r="D158" s="38"/>
      <c r="E158" s="38"/>
      <c r="F158" s="38"/>
      <c r="G158" s="38"/>
    </row>
    <row r="159">
      <c r="A159" s="39"/>
      <c r="B159" s="38"/>
      <c r="C159" s="38"/>
      <c r="D159" s="38"/>
      <c r="E159" s="38"/>
      <c r="F159" s="38"/>
      <c r="G159" s="38"/>
    </row>
    <row r="160">
      <c r="A160" s="39"/>
      <c r="B160" s="38"/>
      <c r="C160" s="38"/>
      <c r="D160" s="38"/>
      <c r="E160" s="38"/>
      <c r="F160" s="38"/>
      <c r="G160" s="38"/>
    </row>
    <row r="161">
      <c r="A161" s="39"/>
      <c r="B161" s="38"/>
      <c r="C161" s="38"/>
      <c r="D161" s="38"/>
      <c r="E161" s="38"/>
      <c r="F161" s="38"/>
      <c r="G161" s="38"/>
    </row>
    <row r="162">
      <c r="A162" s="39"/>
      <c r="B162" s="38"/>
      <c r="C162" s="38"/>
      <c r="D162" s="38"/>
      <c r="E162" s="38"/>
      <c r="F162" s="38"/>
      <c r="G162" s="38"/>
    </row>
    <row r="163">
      <c r="A163" s="39"/>
      <c r="B163" s="38"/>
      <c r="C163" s="38"/>
      <c r="D163" s="38"/>
      <c r="E163" s="38"/>
      <c r="F163" s="38"/>
      <c r="G163" s="38"/>
    </row>
    <row r="164">
      <c r="A164" s="39"/>
      <c r="B164" s="38"/>
      <c r="C164" s="38"/>
      <c r="D164" s="38"/>
      <c r="E164" s="38"/>
      <c r="F164" s="38"/>
      <c r="G164" s="38"/>
    </row>
    <row r="165">
      <c r="A165" s="39"/>
      <c r="B165" s="38"/>
      <c r="C165" s="38"/>
      <c r="D165" s="38"/>
      <c r="E165" s="38"/>
      <c r="F165" s="38"/>
      <c r="G165" s="38"/>
    </row>
    <row r="166">
      <c r="A166" s="39"/>
      <c r="B166" s="38"/>
      <c r="C166" s="38"/>
      <c r="D166" s="38"/>
      <c r="E166" s="38"/>
      <c r="F166" s="38"/>
      <c r="G166" s="38"/>
    </row>
    <row r="167">
      <c r="A167" s="39"/>
      <c r="B167" s="38"/>
      <c r="C167" s="38"/>
      <c r="D167" s="38"/>
      <c r="E167" s="38"/>
      <c r="F167" s="38"/>
      <c r="G167" s="38"/>
    </row>
    <row r="168">
      <c r="A168" s="39"/>
      <c r="B168" s="38"/>
      <c r="C168" s="38"/>
      <c r="D168" s="38"/>
      <c r="E168" s="38"/>
      <c r="F168" s="38"/>
      <c r="G168" s="38"/>
    </row>
    <row r="169">
      <c r="A169" s="39"/>
      <c r="B169" s="38"/>
      <c r="C169" s="38"/>
      <c r="D169" s="38"/>
      <c r="E169" s="38"/>
      <c r="F169" s="38"/>
      <c r="G169" s="38"/>
    </row>
    <row r="170">
      <c r="A170" s="39"/>
      <c r="B170" s="38"/>
      <c r="C170" s="38"/>
      <c r="D170" s="38"/>
      <c r="E170" s="38"/>
      <c r="F170" s="38"/>
      <c r="G170" s="38"/>
    </row>
    <row r="171">
      <c r="A171" s="39"/>
      <c r="B171" s="38"/>
      <c r="C171" s="38"/>
      <c r="D171" s="38"/>
      <c r="E171" s="38"/>
      <c r="F171" s="38"/>
      <c r="G171" s="38"/>
    </row>
    <row r="172">
      <c r="A172" s="39"/>
      <c r="B172" s="38"/>
      <c r="C172" s="38"/>
      <c r="D172" s="38"/>
      <c r="E172" s="38"/>
      <c r="F172" s="38"/>
      <c r="G172" s="38"/>
    </row>
    <row r="173">
      <c r="A173" s="39"/>
      <c r="B173" s="38"/>
      <c r="C173" s="38"/>
      <c r="D173" s="38"/>
      <c r="E173" s="38"/>
      <c r="F173" s="38"/>
      <c r="G173" s="38"/>
    </row>
    <row r="174">
      <c r="A174" s="39"/>
      <c r="B174" s="38"/>
      <c r="C174" s="38"/>
      <c r="D174" s="38"/>
      <c r="E174" s="38"/>
      <c r="F174" s="38"/>
      <c r="G174" s="38"/>
    </row>
    <row r="175">
      <c r="A175" s="39"/>
      <c r="B175" s="38"/>
      <c r="C175" s="38"/>
      <c r="D175" s="38"/>
      <c r="E175" s="38"/>
      <c r="F175" s="38"/>
      <c r="G175" s="38"/>
    </row>
    <row r="176">
      <c r="A176" s="39"/>
      <c r="B176" s="38"/>
      <c r="C176" s="38"/>
      <c r="D176" s="38"/>
      <c r="E176" s="38"/>
      <c r="F176" s="38"/>
      <c r="G176" s="38"/>
    </row>
    <row r="177">
      <c r="A177" s="39"/>
      <c r="B177" s="38"/>
      <c r="C177" s="38"/>
      <c r="D177" s="38"/>
      <c r="E177" s="38"/>
      <c r="F177" s="38"/>
      <c r="G177" s="38"/>
    </row>
    <row r="178">
      <c r="A178" s="39"/>
      <c r="B178" s="38"/>
      <c r="C178" s="38"/>
      <c r="D178" s="38"/>
      <c r="E178" s="38"/>
      <c r="F178" s="38"/>
      <c r="G178" s="38"/>
    </row>
    <row r="179">
      <c r="A179" s="39"/>
      <c r="B179" s="38"/>
      <c r="C179" s="38"/>
      <c r="D179" s="38"/>
      <c r="E179" s="38"/>
      <c r="F179" s="38"/>
      <c r="G179" s="38"/>
    </row>
    <row r="180">
      <c r="A180" s="39"/>
      <c r="B180" s="38"/>
      <c r="C180" s="38"/>
      <c r="D180" s="38"/>
      <c r="E180" s="38"/>
      <c r="F180" s="38"/>
      <c r="G180" s="38"/>
    </row>
    <row r="181">
      <c r="A181" s="39"/>
      <c r="B181" s="38"/>
      <c r="C181" s="38"/>
      <c r="D181" s="38"/>
      <c r="E181" s="38"/>
      <c r="F181" s="38"/>
      <c r="G181" s="38"/>
    </row>
    <row r="182">
      <c r="A182" s="39"/>
      <c r="B182" s="38"/>
      <c r="C182" s="38"/>
      <c r="D182" s="38"/>
      <c r="E182" s="38"/>
      <c r="F182" s="38"/>
      <c r="G182" s="38"/>
    </row>
    <row r="183">
      <c r="A183" s="39"/>
      <c r="B183" s="38"/>
      <c r="C183" s="38"/>
      <c r="D183" s="38"/>
      <c r="E183" s="38"/>
      <c r="F183" s="38"/>
      <c r="G183" s="38"/>
    </row>
    <row r="184">
      <c r="A184" s="39"/>
      <c r="B184" s="38"/>
      <c r="C184" s="38"/>
      <c r="D184" s="38"/>
      <c r="E184" s="38"/>
      <c r="F184" s="38"/>
      <c r="G184" s="38"/>
    </row>
    <row r="185">
      <c r="A185" s="39"/>
      <c r="B185" s="38"/>
      <c r="C185" s="38"/>
      <c r="D185" s="38"/>
      <c r="E185" s="38"/>
      <c r="F185" s="38"/>
      <c r="G185" s="38"/>
    </row>
    <row r="186">
      <c r="A186" s="39"/>
      <c r="B186" s="38"/>
      <c r="C186" s="38"/>
      <c r="D186" s="38"/>
      <c r="E186" s="38"/>
      <c r="F186" s="38"/>
      <c r="G186" s="38"/>
    </row>
    <row r="187">
      <c r="A187" s="39"/>
      <c r="B187" s="38"/>
      <c r="C187" s="38"/>
      <c r="D187" s="38"/>
      <c r="E187" s="38"/>
      <c r="F187" s="38"/>
      <c r="G187" s="38"/>
    </row>
    <row r="188">
      <c r="A188" s="39"/>
      <c r="B188" s="38"/>
      <c r="C188" s="38"/>
      <c r="D188" s="38"/>
      <c r="E188" s="38"/>
      <c r="F188" s="38"/>
      <c r="G188" s="38"/>
    </row>
    <row r="189">
      <c r="A189" s="39"/>
      <c r="B189" s="38"/>
      <c r="C189" s="38"/>
      <c r="D189" s="38"/>
      <c r="E189" s="38"/>
      <c r="F189" s="38"/>
      <c r="G189" s="38"/>
    </row>
    <row r="190">
      <c r="A190" s="39"/>
      <c r="B190" s="38"/>
      <c r="C190" s="38"/>
      <c r="D190" s="38"/>
      <c r="E190" s="38"/>
      <c r="F190" s="38"/>
      <c r="G190" s="38"/>
    </row>
    <row r="191">
      <c r="A191" s="39"/>
      <c r="B191" s="38"/>
      <c r="C191" s="38"/>
      <c r="D191" s="38"/>
      <c r="E191" s="38"/>
      <c r="F191" s="38"/>
      <c r="G191" s="38"/>
    </row>
    <row r="192">
      <c r="A192" s="39"/>
      <c r="B192" s="38"/>
      <c r="C192" s="38"/>
      <c r="D192" s="38"/>
      <c r="E192" s="38"/>
      <c r="F192" s="38"/>
      <c r="G192" s="38"/>
    </row>
    <row r="193">
      <c r="A193" s="39"/>
      <c r="B193" s="38"/>
      <c r="C193" s="38"/>
      <c r="D193" s="38"/>
      <c r="E193" s="38"/>
      <c r="F193" s="38"/>
      <c r="G193" s="38"/>
    </row>
    <row r="194">
      <c r="A194" s="39"/>
      <c r="B194" s="38"/>
      <c r="C194" s="38"/>
      <c r="D194" s="38"/>
      <c r="E194" s="38"/>
      <c r="F194" s="38"/>
      <c r="G194" s="38"/>
    </row>
    <row r="195">
      <c r="A195" s="39"/>
      <c r="B195" s="38"/>
      <c r="C195" s="38"/>
      <c r="D195" s="38"/>
      <c r="E195" s="38"/>
      <c r="F195" s="38"/>
      <c r="G195" s="38"/>
    </row>
    <row r="196">
      <c r="A196" s="39"/>
      <c r="B196" s="38"/>
      <c r="C196" s="38"/>
      <c r="D196" s="38"/>
      <c r="E196" s="38"/>
      <c r="F196" s="38"/>
      <c r="G196" s="38"/>
    </row>
    <row r="197">
      <c r="A197" s="39"/>
      <c r="B197" s="38"/>
      <c r="C197" s="38"/>
      <c r="D197" s="38"/>
      <c r="E197" s="38"/>
      <c r="F197" s="38"/>
      <c r="G197" s="38"/>
    </row>
    <row r="198">
      <c r="A198" s="39"/>
      <c r="B198" s="38"/>
      <c r="C198" s="38"/>
      <c r="D198" s="38"/>
      <c r="E198" s="38"/>
      <c r="F198" s="38"/>
      <c r="G198" s="38"/>
    </row>
    <row r="199">
      <c r="A199" s="39"/>
      <c r="B199" s="38"/>
      <c r="C199" s="38"/>
      <c r="D199" s="38"/>
      <c r="E199" s="38"/>
      <c r="F199" s="38"/>
      <c r="G199" s="38"/>
    </row>
    <row r="200">
      <c r="A200" s="39"/>
      <c r="B200" s="38"/>
      <c r="C200" s="38"/>
      <c r="D200" s="38"/>
      <c r="E200" s="38"/>
      <c r="F200" s="38"/>
      <c r="G200" s="38"/>
    </row>
    <row r="201">
      <c r="A201" s="39"/>
      <c r="B201" s="38"/>
      <c r="C201" s="38"/>
      <c r="D201" s="38"/>
      <c r="E201" s="38"/>
      <c r="F201" s="38"/>
      <c r="G201" s="38"/>
    </row>
    <row r="202">
      <c r="A202" s="39"/>
      <c r="B202" s="38"/>
      <c r="C202" s="38"/>
      <c r="D202" s="38"/>
      <c r="E202" s="38"/>
      <c r="F202" s="38"/>
      <c r="G202" s="38"/>
    </row>
    <row r="203">
      <c r="A203" s="39"/>
      <c r="B203" s="38"/>
      <c r="C203" s="38"/>
      <c r="D203" s="38"/>
      <c r="E203" s="38"/>
      <c r="F203" s="38"/>
      <c r="G203" s="38"/>
    </row>
    <row r="204">
      <c r="A204" s="39"/>
      <c r="B204" s="38"/>
      <c r="C204" s="38"/>
      <c r="D204" s="38"/>
      <c r="E204" s="38"/>
      <c r="F204" s="38"/>
      <c r="G204" s="38"/>
    </row>
    <row r="205">
      <c r="A205" s="39"/>
      <c r="B205" s="38"/>
      <c r="C205" s="38"/>
      <c r="D205" s="38"/>
      <c r="E205" s="38"/>
      <c r="F205" s="38"/>
      <c r="G205" s="38"/>
    </row>
    <row r="206">
      <c r="A206" s="39"/>
      <c r="B206" s="38"/>
      <c r="C206" s="38"/>
      <c r="D206" s="38"/>
      <c r="E206" s="38"/>
      <c r="F206" s="38"/>
      <c r="G206" s="38"/>
    </row>
    <row r="207">
      <c r="A207" s="39"/>
      <c r="B207" s="38"/>
      <c r="C207" s="38"/>
      <c r="D207" s="38"/>
      <c r="E207" s="38"/>
      <c r="F207" s="38"/>
      <c r="G207" s="38"/>
    </row>
    <row r="208">
      <c r="A208" s="39"/>
      <c r="B208" s="38"/>
      <c r="C208" s="38"/>
      <c r="D208" s="38"/>
      <c r="E208" s="38"/>
      <c r="F208" s="38"/>
      <c r="G208" s="38"/>
    </row>
    <row r="209">
      <c r="A209" s="39"/>
      <c r="B209" s="38"/>
      <c r="C209" s="38"/>
      <c r="D209" s="38"/>
      <c r="E209" s="38"/>
      <c r="F209" s="38"/>
      <c r="G209" s="38"/>
    </row>
    <row r="210">
      <c r="A210" s="39"/>
      <c r="B210" s="38"/>
      <c r="C210" s="38"/>
      <c r="D210" s="38"/>
      <c r="E210" s="38"/>
      <c r="F210" s="38"/>
      <c r="G210" s="38"/>
    </row>
    <row r="211">
      <c r="A211" s="39"/>
      <c r="B211" s="38"/>
      <c r="C211" s="38"/>
      <c r="D211" s="38"/>
      <c r="E211" s="38"/>
      <c r="F211" s="38"/>
      <c r="G211" s="38"/>
    </row>
    <row r="212">
      <c r="A212" s="39"/>
      <c r="B212" s="38"/>
      <c r="C212" s="38"/>
      <c r="D212" s="38"/>
      <c r="E212" s="38"/>
      <c r="F212" s="38"/>
      <c r="G212" s="38"/>
    </row>
    <row r="213">
      <c r="A213" s="39"/>
      <c r="B213" s="38"/>
      <c r="C213" s="38"/>
      <c r="D213" s="38"/>
      <c r="E213" s="38"/>
      <c r="F213" s="38"/>
      <c r="G213" s="38"/>
    </row>
    <row r="214">
      <c r="A214" s="39"/>
      <c r="B214" s="38"/>
      <c r="C214" s="38"/>
      <c r="D214" s="38"/>
      <c r="E214" s="38"/>
      <c r="F214" s="38"/>
      <c r="G214" s="38"/>
    </row>
    <row r="215">
      <c r="A215" s="39"/>
      <c r="B215" s="38"/>
      <c r="C215" s="38"/>
      <c r="D215" s="38"/>
      <c r="E215" s="38"/>
      <c r="F215" s="38"/>
      <c r="G215" s="38"/>
    </row>
    <row r="216">
      <c r="A216" s="39"/>
      <c r="B216" s="38"/>
      <c r="C216" s="38"/>
      <c r="D216" s="38"/>
      <c r="E216" s="38"/>
      <c r="F216" s="38"/>
      <c r="G216" s="38"/>
    </row>
    <row r="217">
      <c r="A217" s="39"/>
      <c r="B217" s="38"/>
      <c r="C217" s="38"/>
      <c r="D217" s="38"/>
      <c r="E217" s="38"/>
      <c r="F217" s="38"/>
      <c r="G217" s="38"/>
    </row>
    <row r="218">
      <c r="A218" s="39"/>
      <c r="B218" s="38"/>
      <c r="C218" s="38"/>
      <c r="D218" s="38"/>
      <c r="E218" s="38"/>
      <c r="F218" s="38"/>
      <c r="G218" s="38"/>
    </row>
    <row r="219">
      <c r="A219" s="39"/>
      <c r="B219" s="38"/>
      <c r="C219" s="38"/>
      <c r="D219" s="38"/>
      <c r="E219" s="38"/>
      <c r="F219" s="38"/>
      <c r="G219" s="38"/>
    </row>
    <row r="220">
      <c r="A220" s="39"/>
      <c r="B220" s="38"/>
      <c r="C220" s="38"/>
      <c r="D220" s="38"/>
      <c r="E220" s="38"/>
      <c r="F220" s="38"/>
      <c r="G220" s="38"/>
    </row>
    <row r="221">
      <c r="A221" s="39"/>
      <c r="B221" s="38"/>
      <c r="C221" s="38"/>
      <c r="D221" s="38"/>
      <c r="E221" s="38"/>
      <c r="F221" s="38"/>
      <c r="G221" s="38"/>
    </row>
    <row r="222">
      <c r="A222" s="39"/>
      <c r="B222" s="38"/>
      <c r="C222" s="38"/>
      <c r="D222" s="38"/>
      <c r="E222" s="38"/>
      <c r="F222" s="38"/>
      <c r="G222" s="38"/>
    </row>
    <row r="223">
      <c r="A223" s="39"/>
      <c r="B223" s="38"/>
      <c r="C223" s="38"/>
      <c r="D223" s="38"/>
      <c r="E223" s="38"/>
      <c r="F223" s="38"/>
      <c r="G223" s="38"/>
    </row>
    <row r="224">
      <c r="A224" s="39"/>
      <c r="B224" s="38"/>
      <c r="C224" s="38"/>
      <c r="D224" s="38"/>
      <c r="E224" s="38"/>
      <c r="F224" s="38"/>
      <c r="G224" s="38"/>
    </row>
    <row r="225">
      <c r="A225" s="39"/>
      <c r="B225" s="38"/>
      <c r="C225" s="38"/>
      <c r="D225" s="38"/>
      <c r="E225" s="38"/>
      <c r="F225" s="38"/>
      <c r="G225" s="38"/>
    </row>
    <row r="226">
      <c r="A226" s="39"/>
      <c r="B226" s="38"/>
      <c r="C226" s="38"/>
      <c r="D226" s="38"/>
      <c r="E226" s="38"/>
      <c r="F226" s="38"/>
      <c r="G226" s="38"/>
    </row>
    <row r="227">
      <c r="A227" s="39"/>
      <c r="B227" s="38"/>
      <c r="C227" s="38"/>
      <c r="D227" s="38"/>
      <c r="E227" s="38"/>
      <c r="F227" s="38"/>
      <c r="G227" s="38"/>
    </row>
    <row r="228">
      <c r="A228" s="39"/>
      <c r="B228" s="38"/>
      <c r="C228" s="38"/>
      <c r="D228" s="38"/>
      <c r="E228" s="38"/>
      <c r="F228" s="38"/>
      <c r="G228" s="38"/>
    </row>
    <row r="229">
      <c r="A229" s="39"/>
      <c r="B229" s="38"/>
      <c r="C229" s="38"/>
      <c r="D229" s="38"/>
      <c r="E229" s="38"/>
      <c r="F229" s="38"/>
      <c r="G229" s="38"/>
    </row>
    <row r="230">
      <c r="A230" s="39"/>
      <c r="B230" s="38"/>
      <c r="C230" s="38"/>
      <c r="D230" s="38"/>
      <c r="E230" s="38"/>
      <c r="F230" s="38"/>
      <c r="G230" s="38"/>
    </row>
    <row r="231">
      <c r="A231" s="39"/>
      <c r="B231" s="38"/>
      <c r="C231" s="38"/>
      <c r="D231" s="38"/>
      <c r="E231" s="38"/>
      <c r="F231" s="38"/>
      <c r="G231" s="38"/>
    </row>
    <row r="232">
      <c r="A232" s="39"/>
      <c r="B232" s="38"/>
      <c r="C232" s="38"/>
      <c r="D232" s="38"/>
      <c r="E232" s="38"/>
      <c r="F232" s="38"/>
      <c r="G232" s="38"/>
    </row>
    <row r="233">
      <c r="A233" s="39"/>
      <c r="B233" s="38"/>
      <c r="C233" s="38"/>
      <c r="D233" s="38"/>
      <c r="E233" s="38"/>
      <c r="F233" s="38"/>
      <c r="G233" s="38"/>
    </row>
    <row r="234">
      <c r="A234" s="39"/>
      <c r="B234" s="38"/>
      <c r="C234" s="38"/>
      <c r="D234" s="38"/>
      <c r="E234" s="38"/>
      <c r="F234" s="38"/>
      <c r="G234" s="38"/>
    </row>
    <row r="235">
      <c r="A235" s="39"/>
      <c r="B235" s="38"/>
      <c r="C235" s="38"/>
      <c r="D235" s="38"/>
      <c r="E235" s="38"/>
      <c r="F235" s="38"/>
      <c r="G235" s="38"/>
    </row>
    <row r="236">
      <c r="A236" s="39"/>
      <c r="B236" s="38"/>
      <c r="C236" s="38"/>
      <c r="D236" s="38"/>
      <c r="E236" s="38"/>
      <c r="F236" s="38"/>
      <c r="G236" s="38"/>
    </row>
    <row r="237">
      <c r="A237" s="39"/>
      <c r="B237" s="38"/>
      <c r="C237" s="38"/>
      <c r="D237" s="38"/>
      <c r="E237" s="38"/>
      <c r="F237" s="38"/>
      <c r="G237" s="38"/>
    </row>
    <row r="238">
      <c r="A238" s="39"/>
      <c r="B238" s="38"/>
      <c r="C238" s="38"/>
      <c r="D238" s="38"/>
      <c r="E238" s="38"/>
      <c r="F238" s="38"/>
      <c r="G238" s="38"/>
    </row>
    <row r="239">
      <c r="A239" s="39"/>
      <c r="B239" s="38"/>
      <c r="C239" s="38"/>
      <c r="D239" s="38"/>
      <c r="E239" s="38"/>
      <c r="F239" s="38"/>
      <c r="G239" s="38"/>
    </row>
    <row r="240">
      <c r="A240" s="39"/>
      <c r="B240" s="38"/>
      <c r="C240" s="38"/>
      <c r="D240" s="38"/>
      <c r="E240" s="38"/>
      <c r="F240" s="38"/>
      <c r="G240" s="38"/>
    </row>
    <row r="241">
      <c r="A241" s="39"/>
      <c r="B241" s="38"/>
      <c r="C241" s="38"/>
      <c r="D241" s="38"/>
      <c r="E241" s="38"/>
      <c r="F241" s="38"/>
      <c r="G241" s="38"/>
    </row>
    <row r="242">
      <c r="A242" s="39"/>
      <c r="B242" s="38"/>
      <c r="C242" s="38"/>
      <c r="D242" s="38"/>
      <c r="E242" s="38"/>
      <c r="F242" s="38"/>
      <c r="G242" s="38"/>
    </row>
    <row r="243">
      <c r="A243" s="39"/>
      <c r="B243" s="38"/>
      <c r="C243" s="38"/>
      <c r="D243" s="38"/>
      <c r="E243" s="38"/>
      <c r="F243" s="38"/>
      <c r="G243" s="38"/>
    </row>
    <row r="244">
      <c r="A244" s="39"/>
      <c r="B244" s="38"/>
      <c r="C244" s="38"/>
      <c r="D244" s="38"/>
      <c r="E244" s="38"/>
      <c r="F244" s="38"/>
      <c r="G244" s="38"/>
    </row>
    <row r="245">
      <c r="A245" s="39"/>
      <c r="B245" s="38"/>
      <c r="C245" s="38"/>
      <c r="D245" s="38"/>
      <c r="E245" s="38"/>
      <c r="F245" s="38"/>
      <c r="G245" s="38"/>
    </row>
    <row r="246">
      <c r="A246" s="39"/>
      <c r="B246" s="38"/>
      <c r="C246" s="38"/>
      <c r="D246" s="38"/>
      <c r="E246" s="38"/>
      <c r="F246" s="38"/>
      <c r="G246" s="38"/>
    </row>
    <row r="247">
      <c r="A247" s="39"/>
      <c r="B247" s="38"/>
      <c r="C247" s="38"/>
      <c r="D247" s="38"/>
      <c r="E247" s="38"/>
      <c r="F247" s="38"/>
      <c r="G247" s="38"/>
    </row>
    <row r="248">
      <c r="A248" s="39"/>
      <c r="B248" s="38"/>
      <c r="C248" s="38"/>
      <c r="D248" s="38"/>
      <c r="E248" s="38"/>
      <c r="F248" s="38"/>
      <c r="G248" s="38"/>
    </row>
    <row r="249">
      <c r="A249" s="39"/>
      <c r="B249" s="38"/>
      <c r="C249" s="38"/>
      <c r="D249" s="38"/>
      <c r="E249" s="38"/>
      <c r="F249" s="38"/>
      <c r="G249" s="38"/>
    </row>
    <row r="250">
      <c r="A250" s="39"/>
      <c r="B250" s="38"/>
      <c r="C250" s="38"/>
      <c r="D250" s="38"/>
      <c r="E250" s="38"/>
      <c r="F250" s="38"/>
      <c r="G250" s="38"/>
    </row>
    <row r="251">
      <c r="A251" s="39"/>
      <c r="B251" s="38"/>
      <c r="C251" s="38"/>
      <c r="D251" s="38"/>
      <c r="E251" s="38"/>
      <c r="F251" s="38"/>
      <c r="G251" s="38"/>
    </row>
    <row r="252">
      <c r="A252" s="39"/>
      <c r="B252" s="38"/>
      <c r="C252" s="38"/>
      <c r="D252" s="38"/>
      <c r="E252" s="38"/>
      <c r="F252" s="38"/>
      <c r="G252" s="38"/>
    </row>
    <row r="253">
      <c r="A253" s="39"/>
      <c r="B253" s="38"/>
      <c r="C253" s="38"/>
      <c r="D253" s="38"/>
      <c r="E253" s="38"/>
      <c r="F253" s="38"/>
      <c r="G253" s="38"/>
    </row>
    <row r="254">
      <c r="A254" s="39"/>
      <c r="B254" s="38"/>
      <c r="C254" s="38"/>
      <c r="D254" s="38"/>
      <c r="E254" s="38"/>
      <c r="F254" s="38"/>
      <c r="G254" s="38"/>
    </row>
    <row r="255">
      <c r="A255" s="39"/>
      <c r="B255" s="38"/>
      <c r="C255" s="38"/>
      <c r="D255" s="38"/>
      <c r="E255" s="38"/>
      <c r="F255" s="38"/>
      <c r="G255" s="38"/>
    </row>
    <row r="256">
      <c r="A256" s="39"/>
      <c r="B256" s="38"/>
      <c r="C256" s="38"/>
      <c r="D256" s="38"/>
      <c r="E256" s="38"/>
      <c r="F256" s="38"/>
      <c r="G256" s="38"/>
    </row>
    <row r="257">
      <c r="A257" s="39"/>
      <c r="B257" s="38"/>
      <c r="C257" s="38"/>
      <c r="D257" s="38"/>
      <c r="E257" s="38"/>
      <c r="F257" s="38"/>
      <c r="G257" s="38"/>
    </row>
    <row r="258">
      <c r="A258" s="39"/>
      <c r="B258" s="38"/>
      <c r="C258" s="38"/>
      <c r="D258" s="38"/>
      <c r="E258" s="38"/>
      <c r="F258" s="38"/>
      <c r="G258" s="38"/>
    </row>
    <row r="259">
      <c r="A259" s="39"/>
      <c r="B259" s="38"/>
      <c r="C259" s="38"/>
      <c r="D259" s="38"/>
      <c r="E259" s="38"/>
      <c r="F259" s="38"/>
      <c r="G259" s="38"/>
    </row>
    <row r="260">
      <c r="A260" s="39"/>
      <c r="B260" s="38"/>
      <c r="C260" s="38"/>
      <c r="D260" s="38"/>
      <c r="E260" s="38"/>
      <c r="F260" s="38"/>
      <c r="G260" s="38"/>
    </row>
    <row r="261">
      <c r="A261" s="39"/>
      <c r="B261" s="38"/>
      <c r="C261" s="38"/>
      <c r="D261" s="38"/>
      <c r="E261" s="38"/>
      <c r="F261" s="38"/>
      <c r="G261" s="38"/>
    </row>
    <row r="262">
      <c r="A262" s="39"/>
      <c r="B262" s="38"/>
      <c r="C262" s="38"/>
      <c r="D262" s="38"/>
      <c r="E262" s="38"/>
      <c r="F262" s="38"/>
      <c r="G262" s="38"/>
    </row>
    <row r="263">
      <c r="A263" s="39"/>
      <c r="B263" s="38"/>
      <c r="C263" s="38"/>
      <c r="D263" s="38"/>
      <c r="E263" s="38"/>
      <c r="F263" s="38"/>
      <c r="G263" s="38"/>
    </row>
    <row r="264">
      <c r="A264" s="39"/>
      <c r="B264" s="38"/>
      <c r="C264" s="38"/>
      <c r="D264" s="38"/>
      <c r="E264" s="38"/>
      <c r="F264" s="38"/>
      <c r="G264" s="38"/>
    </row>
    <row r="265">
      <c r="A265" s="39"/>
      <c r="B265" s="38"/>
      <c r="C265" s="38"/>
      <c r="D265" s="38"/>
      <c r="E265" s="38"/>
      <c r="F265" s="38"/>
      <c r="G265" s="38"/>
    </row>
    <row r="266">
      <c r="A266" s="39"/>
      <c r="B266" s="38"/>
      <c r="C266" s="38"/>
      <c r="D266" s="38"/>
      <c r="E266" s="38"/>
      <c r="F266" s="38"/>
      <c r="G266" s="38"/>
    </row>
    <row r="267">
      <c r="A267" s="39"/>
      <c r="B267" s="38"/>
      <c r="C267" s="38"/>
      <c r="D267" s="38"/>
      <c r="E267" s="38"/>
      <c r="F267" s="38"/>
      <c r="G267" s="38"/>
    </row>
    <row r="268">
      <c r="A268" s="39"/>
      <c r="B268" s="38"/>
      <c r="C268" s="38"/>
      <c r="D268" s="38"/>
      <c r="E268" s="38"/>
      <c r="F268" s="38"/>
      <c r="G268" s="38"/>
    </row>
    <row r="269">
      <c r="A269" s="39"/>
      <c r="B269" s="38"/>
      <c r="C269" s="38"/>
      <c r="D269" s="38"/>
      <c r="E269" s="38"/>
      <c r="F269" s="38"/>
      <c r="G269" s="38"/>
    </row>
    <row r="270">
      <c r="A270" s="39"/>
      <c r="B270" s="38"/>
      <c r="C270" s="38"/>
      <c r="D270" s="38"/>
      <c r="E270" s="38"/>
      <c r="F270" s="38"/>
      <c r="G270" s="38"/>
    </row>
    <row r="271">
      <c r="A271" s="39"/>
      <c r="B271" s="38"/>
      <c r="C271" s="38"/>
      <c r="D271" s="38"/>
      <c r="E271" s="38"/>
      <c r="F271" s="38"/>
      <c r="G271" s="38"/>
    </row>
    <row r="272">
      <c r="A272" s="39"/>
      <c r="B272" s="38"/>
      <c r="C272" s="38"/>
      <c r="D272" s="38"/>
      <c r="E272" s="38"/>
      <c r="F272" s="38"/>
      <c r="G272" s="38"/>
    </row>
    <row r="273">
      <c r="A273" s="39"/>
      <c r="B273" s="38"/>
      <c r="C273" s="38"/>
      <c r="D273" s="38"/>
      <c r="E273" s="38"/>
      <c r="F273" s="38"/>
      <c r="G273" s="38"/>
    </row>
    <row r="274">
      <c r="A274" s="39"/>
      <c r="B274" s="38"/>
      <c r="C274" s="38"/>
      <c r="D274" s="38"/>
      <c r="E274" s="38"/>
      <c r="F274" s="38"/>
      <c r="G274" s="38"/>
    </row>
    <row r="275">
      <c r="A275" s="39"/>
      <c r="B275" s="38"/>
      <c r="C275" s="38"/>
      <c r="D275" s="38"/>
      <c r="E275" s="38"/>
      <c r="F275" s="38"/>
      <c r="G275" s="38"/>
    </row>
    <row r="276">
      <c r="A276" s="39"/>
      <c r="B276" s="38"/>
      <c r="C276" s="38"/>
      <c r="D276" s="38"/>
      <c r="E276" s="38"/>
      <c r="F276" s="38"/>
      <c r="G276" s="38"/>
    </row>
    <row r="277">
      <c r="A277" s="39"/>
      <c r="B277" s="38"/>
      <c r="C277" s="38"/>
      <c r="D277" s="38"/>
      <c r="E277" s="38"/>
      <c r="F277" s="38"/>
      <c r="G277" s="38"/>
    </row>
    <row r="278">
      <c r="A278" s="39"/>
      <c r="B278" s="38"/>
      <c r="C278" s="38"/>
      <c r="D278" s="38"/>
      <c r="E278" s="38"/>
      <c r="F278" s="38"/>
      <c r="G278" s="38"/>
    </row>
    <row r="279">
      <c r="A279" s="39"/>
      <c r="B279" s="38"/>
      <c r="C279" s="38"/>
      <c r="D279" s="38"/>
      <c r="E279" s="38"/>
      <c r="F279" s="38"/>
      <c r="G279" s="38"/>
    </row>
    <row r="280">
      <c r="A280" s="39"/>
      <c r="B280" s="38"/>
      <c r="C280" s="38"/>
      <c r="D280" s="38"/>
      <c r="E280" s="38"/>
      <c r="F280" s="38"/>
      <c r="G280" s="38"/>
    </row>
    <row r="281">
      <c r="A281" s="39"/>
      <c r="B281" s="38"/>
      <c r="C281" s="38"/>
      <c r="D281" s="38"/>
      <c r="E281" s="38"/>
      <c r="F281" s="38"/>
      <c r="G281" s="38"/>
    </row>
    <row r="282">
      <c r="A282" s="39"/>
      <c r="B282" s="38"/>
      <c r="C282" s="38"/>
      <c r="D282" s="38"/>
      <c r="E282" s="38"/>
      <c r="F282" s="38"/>
      <c r="G282" s="38"/>
    </row>
    <row r="283">
      <c r="A283" s="39"/>
      <c r="B283" s="38"/>
      <c r="C283" s="38"/>
      <c r="D283" s="38"/>
      <c r="E283" s="38"/>
      <c r="F283" s="38"/>
      <c r="G283" s="38"/>
    </row>
    <row r="284">
      <c r="A284" s="39"/>
      <c r="B284" s="38"/>
      <c r="C284" s="38"/>
      <c r="D284" s="38"/>
      <c r="E284" s="38"/>
      <c r="F284" s="38"/>
      <c r="G284" s="38"/>
    </row>
    <row r="285">
      <c r="A285" s="39"/>
      <c r="B285" s="38"/>
      <c r="C285" s="38"/>
      <c r="D285" s="38"/>
      <c r="E285" s="38"/>
      <c r="F285" s="38"/>
      <c r="G285" s="38"/>
    </row>
    <row r="286">
      <c r="A286" s="39"/>
      <c r="B286" s="38"/>
      <c r="C286" s="38"/>
      <c r="D286" s="38"/>
      <c r="E286" s="38"/>
      <c r="F286" s="38"/>
      <c r="G286" s="38"/>
    </row>
    <row r="287">
      <c r="A287" s="39"/>
      <c r="B287" s="38"/>
      <c r="C287" s="38"/>
      <c r="D287" s="38"/>
      <c r="E287" s="38"/>
      <c r="F287" s="38"/>
      <c r="G287" s="38"/>
    </row>
    <row r="288">
      <c r="A288" s="39"/>
      <c r="B288" s="38"/>
      <c r="C288" s="38"/>
      <c r="D288" s="38"/>
      <c r="E288" s="38"/>
      <c r="F288" s="38"/>
      <c r="G288" s="38"/>
    </row>
    <row r="289">
      <c r="A289" s="39"/>
      <c r="B289" s="38"/>
      <c r="C289" s="38"/>
      <c r="D289" s="38"/>
      <c r="E289" s="38"/>
      <c r="F289" s="38"/>
      <c r="G289" s="38"/>
    </row>
    <row r="290">
      <c r="A290" s="39"/>
      <c r="B290" s="38"/>
      <c r="C290" s="38"/>
      <c r="D290" s="38"/>
      <c r="E290" s="38"/>
      <c r="F290" s="38"/>
      <c r="G290" s="38"/>
    </row>
    <row r="291">
      <c r="A291" s="39"/>
      <c r="B291" s="38"/>
      <c r="C291" s="38"/>
      <c r="D291" s="38"/>
      <c r="E291" s="38"/>
      <c r="F291" s="38"/>
      <c r="G291" s="38"/>
    </row>
    <row r="292">
      <c r="A292" s="39"/>
      <c r="B292" s="38"/>
      <c r="C292" s="38"/>
      <c r="D292" s="38"/>
      <c r="E292" s="38"/>
      <c r="F292" s="38"/>
      <c r="G292" s="38"/>
    </row>
    <row r="293">
      <c r="A293" s="39"/>
      <c r="B293" s="38"/>
      <c r="C293" s="38"/>
      <c r="D293" s="38"/>
      <c r="E293" s="38"/>
      <c r="F293" s="38"/>
      <c r="G293" s="38"/>
    </row>
    <row r="294">
      <c r="A294" s="39"/>
      <c r="B294" s="38"/>
      <c r="C294" s="38"/>
      <c r="D294" s="38"/>
      <c r="E294" s="38"/>
      <c r="F294" s="38"/>
      <c r="G294" s="38"/>
    </row>
    <row r="295">
      <c r="A295" s="39"/>
      <c r="B295" s="38"/>
      <c r="C295" s="38"/>
      <c r="D295" s="38"/>
      <c r="E295" s="38"/>
      <c r="F295" s="38"/>
      <c r="G295" s="38"/>
    </row>
    <row r="296">
      <c r="A296" s="39"/>
      <c r="B296" s="38"/>
      <c r="C296" s="38"/>
      <c r="D296" s="38"/>
      <c r="E296" s="38"/>
      <c r="F296" s="38"/>
      <c r="G296" s="38"/>
    </row>
    <row r="297">
      <c r="A297" s="39"/>
      <c r="B297" s="38"/>
      <c r="C297" s="38"/>
      <c r="D297" s="38"/>
      <c r="E297" s="38"/>
      <c r="F297" s="38"/>
      <c r="G297" s="38"/>
    </row>
    <row r="298">
      <c r="A298" s="39"/>
      <c r="B298" s="38"/>
      <c r="C298" s="38"/>
      <c r="D298" s="38"/>
      <c r="E298" s="38"/>
      <c r="F298" s="38"/>
      <c r="G298" s="38"/>
    </row>
    <row r="299">
      <c r="A299" s="39"/>
      <c r="B299" s="38"/>
      <c r="C299" s="38"/>
      <c r="D299" s="38"/>
      <c r="E299" s="38"/>
      <c r="F299" s="38"/>
      <c r="G299" s="38"/>
    </row>
    <row r="300">
      <c r="A300" s="39"/>
      <c r="B300" s="38"/>
      <c r="C300" s="38"/>
      <c r="D300" s="38"/>
      <c r="E300" s="38"/>
      <c r="F300" s="38"/>
      <c r="G300" s="38"/>
    </row>
    <row r="301">
      <c r="A301" s="39"/>
      <c r="B301" s="38"/>
      <c r="C301" s="38"/>
      <c r="D301" s="38"/>
      <c r="E301" s="38"/>
      <c r="F301" s="38"/>
      <c r="G301" s="38"/>
    </row>
    <row r="302">
      <c r="A302" s="39"/>
      <c r="B302" s="38"/>
      <c r="C302" s="38"/>
      <c r="D302" s="38"/>
      <c r="E302" s="38"/>
      <c r="F302" s="38"/>
      <c r="G302" s="38"/>
    </row>
    <row r="303">
      <c r="A303" s="39"/>
      <c r="B303" s="38"/>
      <c r="C303" s="38"/>
      <c r="D303" s="38"/>
      <c r="E303" s="38"/>
      <c r="F303" s="38"/>
      <c r="G303" s="38"/>
    </row>
    <row r="304">
      <c r="A304" s="39"/>
      <c r="B304" s="38"/>
      <c r="C304" s="38"/>
      <c r="D304" s="38"/>
      <c r="E304" s="38"/>
      <c r="F304" s="38"/>
      <c r="G304" s="38"/>
    </row>
    <row r="305">
      <c r="A305" s="39"/>
      <c r="B305" s="38"/>
      <c r="C305" s="38"/>
      <c r="D305" s="38"/>
      <c r="E305" s="38"/>
      <c r="F305" s="38"/>
      <c r="G305" s="38"/>
    </row>
    <row r="306">
      <c r="A306" s="39"/>
      <c r="B306" s="38"/>
      <c r="C306" s="38"/>
      <c r="D306" s="38"/>
      <c r="E306" s="38"/>
      <c r="F306" s="38"/>
      <c r="G306" s="38"/>
    </row>
    <row r="307">
      <c r="A307" s="39"/>
      <c r="B307" s="38"/>
      <c r="C307" s="38"/>
      <c r="D307" s="38"/>
      <c r="E307" s="38"/>
      <c r="F307" s="38"/>
      <c r="G307" s="38"/>
    </row>
    <row r="308">
      <c r="A308" s="39"/>
      <c r="B308" s="38"/>
      <c r="C308" s="38"/>
      <c r="D308" s="38"/>
      <c r="E308" s="38"/>
      <c r="F308" s="38"/>
      <c r="G308" s="38"/>
    </row>
    <row r="309">
      <c r="A309" s="39"/>
      <c r="B309" s="38"/>
      <c r="C309" s="38"/>
      <c r="D309" s="38"/>
      <c r="E309" s="38"/>
      <c r="F309" s="38"/>
      <c r="G309" s="38"/>
    </row>
    <row r="310">
      <c r="A310" s="39"/>
      <c r="B310" s="38"/>
      <c r="C310" s="38"/>
      <c r="D310" s="38"/>
      <c r="E310" s="38"/>
      <c r="F310" s="38"/>
      <c r="G310" s="38"/>
    </row>
    <row r="311">
      <c r="A311" s="39"/>
      <c r="B311" s="38"/>
      <c r="C311" s="38"/>
      <c r="D311" s="38"/>
      <c r="E311" s="38"/>
      <c r="F311" s="38"/>
      <c r="G311" s="38"/>
    </row>
    <row r="312">
      <c r="A312" s="39"/>
      <c r="B312" s="38"/>
      <c r="C312" s="38"/>
      <c r="D312" s="38"/>
      <c r="E312" s="38"/>
      <c r="F312" s="38"/>
      <c r="G312" s="38"/>
    </row>
    <row r="313">
      <c r="A313" s="39"/>
      <c r="B313" s="38"/>
      <c r="C313" s="38"/>
      <c r="D313" s="38"/>
      <c r="E313" s="38"/>
      <c r="F313" s="38"/>
      <c r="G313" s="38"/>
    </row>
    <row r="314">
      <c r="A314" s="39"/>
      <c r="B314" s="38"/>
      <c r="C314" s="38"/>
      <c r="D314" s="38"/>
      <c r="E314" s="38"/>
      <c r="F314" s="38"/>
      <c r="G314" s="38"/>
    </row>
    <row r="315">
      <c r="A315" s="39"/>
      <c r="B315" s="38"/>
      <c r="C315" s="38"/>
      <c r="D315" s="38"/>
      <c r="E315" s="38"/>
      <c r="F315" s="38"/>
      <c r="G315" s="38"/>
    </row>
    <row r="316">
      <c r="A316" s="39"/>
      <c r="B316" s="38"/>
      <c r="C316" s="38"/>
      <c r="D316" s="38"/>
      <c r="E316" s="38"/>
      <c r="F316" s="38"/>
      <c r="G316" s="38"/>
    </row>
    <row r="317">
      <c r="A317" s="39"/>
      <c r="B317" s="38"/>
      <c r="C317" s="38"/>
      <c r="D317" s="38"/>
      <c r="E317" s="38"/>
      <c r="F317" s="38"/>
      <c r="G317" s="38"/>
    </row>
    <row r="318">
      <c r="A318" s="39"/>
      <c r="B318" s="38"/>
      <c r="C318" s="38"/>
      <c r="D318" s="38"/>
      <c r="E318" s="38"/>
      <c r="F318" s="38"/>
      <c r="G318" s="38"/>
    </row>
    <row r="319">
      <c r="A319" s="39"/>
      <c r="B319" s="38"/>
      <c r="C319" s="38"/>
      <c r="D319" s="38"/>
      <c r="E319" s="38"/>
      <c r="F319" s="38"/>
      <c r="G319" s="38"/>
    </row>
    <row r="320">
      <c r="A320" s="39"/>
      <c r="B320" s="38"/>
      <c r="C320" s="38"/>
      <c r="D320" s="38"/>
      <c r="E320" s="38"/>
      <c r="F320" s="38"/>
      <c r="G320" s="38"/>
    </row>
    <row r="321">
      <c r="A321" s="39"/>
      <c r="B321" s="38"/>
      <c r="C321" s="38"/>
      <c r="D321" s="38"/>
      <c r="E321" s="38"/>
      <c r="F321" s="38"/>
      <c r="G321" s="38"/>
    </row>
    <row r="322">
      <c r="A322" s="39"/>
      <c r="B322" s="38"/>
      <c r="C322" s="38"/>
      <c r="D322" s="38"/>
      <c r="E322" s="38"/>
      <c r="F322" s="38"/>
      <c r="G322" s="38"/>
    </row>
    <row r="323">
      <c r="A323" s="39"/>
      <c r="B323" s="38"/>
      <c r="C323" s="38"/>
      <c r="D323" s="38"/>
      <c r="E323" s="38"/>
      <c r="F323" s="38"/>
      <c r="G323" s="38"/>
    </row>
    <row r="324">
      <c r="A324" s="39"/>
      <c r="B324" s="38"/>
      <c r="C324" s="38"/>
      <c r="D324" s="38"/>
      <c r="E324" s="38"/>
      <c r="F324" s="38"/>
      <c r="G324" s="38"/>
    </row>
    <row r="325">
      <c r="A325" s="39"/>
      <c r="B325" s="38"/>
      <c r="C325" s="38"/>
      <c r="D325" s="38"/>
      <c r="E325" s="38"/>
      <c r="F325" s="38"/>
      <c r="G325" s="38"/>
    </row>
    <row r="326">
      <c r="A326" s="39"/>
      <c r="B326" s="38"/>
      <c r="C326" s="38"/>
      <c r="D326" s="38"/>
      <c r="E326" s="38"/>
      <c r="F326" s="38"/>
      <c r="G326" s="38"/>
    </row>
    <row r="327">
      <c r="A327" s="39"/>
      <c r="B327" s="38"/>
      <c r="C327" s="38"/>
      <c r="D327" s="38"/>
      <c r="E327" s="38"/>
      <c r="F327" s="38"/>
      <c r="G327" s="38"/>
    </row>
    <row r="328">
      <c r="A328" s="39"/>
      <c r="B328" s="38"/>
      <c r="C328" s="38"/>
      <c r="D328" s="38"/>
      <c r="E328" s="38"/>
      <c r="F328" s="38"/>
      <c r="G328" s="38"/>
    </row>
    <row r="329">
      <c r="A329" s="39"/>
      <c r="B329" s="38"/>
      <c r="C329" s="38"/>
      <c r="D329" s="38"/>
      <c r="E329" s="38"/>
      <c r="F329" s="38"/>
      <c r="G329" s="38"/>
    </row>
    <row r="330">
      <c r="A330" s="39"/>
      <c r="B330" s="38"/>
      <c r="C330" s="38"/>
      <c r="D330" s="38"/>
      <c r="E330" s="38"/>
      <c r="F330" s="38"/>
      <c r="G330" s="38"/>
    </row>
    <row r="331">
      <c r="A331" s="39"/>
      <c r="B331" s="38"/>
      <c r="C331" s="38"/>
      <c r="D331" s="38"/>
      <c r="E331" s="38"/>
      <c r="F331" s="38"/>
      <c r="G331" s="38"/>
    </row>
    <row r="332">
      <c r="A332" s="39"/>
      <c r="B332" s="38"/>
      <c r="C332" s="38"/>
      <c r="D332" s="38"/>
      <c r="E332" s="38"/>
      <c r="F332" s="38"/>
      <c r="G332" s="38"/>
    </row>
    <row r="333">
      <c r="A333" s="39"/>
      <c r="B333" s="38"/>
      <c r="C333" s="38"/>
      <c r="D333" s="38"/>
      <c r="E333" s="38"/>
      <c r="F333" s="38"/>
      <c r="G333" s="38"/>
    </row>
    <row r="334">
      <c r="A334" s="39"/>
      <c r="B334" s="38"/>
      <c r="C334" s="38"/>
      <c r="D334" s="38"/>
      <c r="E334" s="38"/>
      <c r="F334" s="38"/>
      <c r="G334" s="38"/>
    </row>
    <row r="335">
      <c r="A335" s="39"/>
      <c r="B335" s="38"/>
      <c r="C335" s="38"/>
      <c r="D335" s="38"/>
      <c r="E335" s="38"/>
      <c r="F335" s="38"/>
      <c r="G335" s="38"/>
    </row>
    <row r="336">
      <c r="A336" s="39"/>
      <c r="B336" s="38"/>
      <c r="C336" s="38"/>
      <c r="D336" s="38"/>
      <c r="E336" s="38"/>
      <c r="F336" s="38"/>
      <c r="G336" s="38"/>
    </row>
    <row r="337">
      <c r="A337" s="39"/>
      <c r="B337" s="38"/>
      <c r="C337" s="38"/>
      <c r="D337" s="38"/>
      <c r="E337" s="38"/>
      <c r="F337" s="38"/>
      <c r="G337" s="38"/>
    </row>
    <row r="338">
      <c r="A338" s="39"/>
      <c r="B338" s="38"/>
      <c r="C338" s="38"/>
      <c r="D338" s="38"/>
      <c r="E338" s="38"/>
      <c r="F338" s="38"/>
      <c r="G338" s="38"/>
    </row>
    <row r="339">
      <c r="A339" s="39"/>
      <c r="B339" s="38"/>
      <c r="C339" s="38"/>
      <c r="D339" s="38"/>
      <c r="E339" s="38"/>
      <c r="F339" s="38"/>
      <c r="G339" s="38"/>
    </row>
    <row r="340">
      <c r="A340" s="39"/>
      <c r="B340" s="38"/>
      <c r="C340" s="38"/>
      <c r="D340" s="38"/>
      <c r="E340" s="38"/>
      <c r="F340" s="38"/>
      <c r="G340" s="38"/>
    </row>
    <row r="341">
      <c r="A341" s="39"/>
      <c r="B341" s="38"/>
      <c r="C341" s="38"/>
      <c r="D341" s="38"/>
      <c r="E341" s="38"/>
      <c r="F341" s="38"/>
      <c r="G341" s="38"/>
    </row>
    <row r="342">
      <c r="A342" s="39"/>
      <c r="B342" s="38"/>
      <c r="C342" s="38"/>
      <c r="D342" s="38"/>
      <c r="E342" s="38"/>
      <c r="F342" s="38"/>
      <c r="G342" s="38"/>
    </row>
    <row r="343">
      <c r="A343" s="39"/>
      <c r="B343" s="38"/>
      <c r="C343" s="38"/>
      <c r="D343" s="38"/>
      <c r="E343" s="38"/>
      <c r="F343" s="38"/>
      <c r="G343" s="38"/>
    </row>
    <row r="344">
      <c r="A344" s="39"/>
      <c r="B344" s="38"/>
      <c r="C344" s="38"/>
      <c r="D344" s="38"/>
      <c r="E344" s="38"/>
      <c r="F344" s="38"/>
      <c r="G344" s="38"/>
    </row>
    <row r="345">
      <c r="A345" s="39"/>
      <c r="B345" s="38"/>
      <c r="C345" s="38"/>
      <c r="D345" s="38"/>
      <c r="E345" s="38"/>
      <c r="F345" s="38"/>
      <c r="G345" s="38"/>
    </row>
    <row r="346">
      <c r="A346" s="39"/>
      <c r="B346" s="38"/>
      <c r="C346" s="38"/>
      <c r="D346" s="38"/>
      <c r="E346" s="38"/>
      <c r="F346" s="38"/>
      <c r="G346" s="38"/>
    </row>
    <row r="347">
      <c r="A347" s="39"/>
      <c r="B347" s="38"/>
      <c r="C347" s="38"/>
      <c r="D347" s="38"/>
      <c r="E347" s="38"/>
      <c r="F347" s="38"/>
      <c r="G347" s="38"/>
    </row>
    <row r="348">
      <c r="A348" s="39"/>
      <c r="B348" s="38"/>
      <c r="C348" s="38"/>
      <c r="D348" s="38"/>
      <c r="E348" s="38"/>
      <c r="F348" s="38"/>
      <c r="G348" s="38"/>
    </row>
    <row r="349">
      <c r="A349" s="39"/>
      <c r="B349" s="38"/>
      <c r="C349" s="38"/>
      <c r="D349" s="38"/>
      <c r="E349" s="38"/>
      <c r="F349" s="38"/>
      <c r="G349" s="38"/>
    </row>
    <row r="350">
      <c r="A350" s="39"/>
      <c r="B350" s="38"/>
      <c r="C350" s="38"/>
      <c r="D350" s="38"/>
      <c r="E350" s="38"/>
      <c r="F350" s="38"/>
      <c r="G350" s="38"/>
    </row>
    <row r="351">
      <c r="A351" s="39"/>
      <c r="B351" s="38"/>
      <c r="C351" s="38"/>
      <c r="D351" s="38"/>
      <c r="E351" s="38"/>
      <c r="F351" s="38"/>
      <c r="G351" s="38"/>
    </row>
    <row r="352">
      <c r="A352" s="39"/>
      <c r="B352" s="38"/>
      <c r="C352" s="38"/>
      <c r="D352" s="38"/>
      <c r="E352" s="38"/>
      <c r="F352" s="38"/>
      <c r="G352" s="38"/>
    </row>
    <row r="353">
      <c r="A353" s="39"/>
      <c r="B353" s="38"/>
      <c r="C353" s="38"/>
      <c r="D353" s="38"/>
      <c r="E353" s="38"/>
      <c r="F353" s="38"/>
      <c r="G353" s="38"/>
    </row>
    <row r="354">
      <c r="A354" s="39"/>
      <c r="B354" s="38"/>
      <c r="C354" s="38"/>
      <c r="D354" s="38"/>
      <c r="E354" s="38"/>
      <c r="F354" s="38"/>
      <c r="G354" s="38"/>
    </row>
    <row r="355">
      <c r="A355" s="39"/>
      <c r="B355" s="38"/>
      <c r="C355" s="38"/>
      <c r="D355" s="38"/>
      <c r="E355" s="38"/>
      <c r="F355" s="38"/>
      <c r="G355" s="38"/>
    </row>
    <row r="356">
      <c r="A356" s="39"/>
      <c r="B356" s="38"/>
      <c r="C356" s="38"/>
      <c r="D356" s="38"/>
      <c r="E356" s="38"/>
      <c r="F356" s="38"/>
      <c r="G356" s="38"/>
    </row>
    <row r="357">
      <c r="A357" s="39"/>
      <c r="B357" s="38"/>
      <c r="C357" s="38"/>
      <c r="D357" s="38"/>
      <c r="E357" s="38"/>
      <c r="F357" s="38"/>
      <c r="G357" s="38"/>
    </row>
    <row r="358">
      <c r="A358" s="39"/>
      <c r="B358" s="38"/>
      <c r="C358" s="38"/>
      <c r="D358" s="38"/>
      <c r="E358" s="38"/>
      <c r="F358" s="38"/>
      <c r="G358" s="38"/>
    </row>
    <row r="359">
      <c r="A359" s="39"/>
      <c r="B359" s="38"/>
      <c r="C359" s="38"/>
      <c r="D359" s="38"/>
      <c r="E359" s="38"/>
      <c r="F359" s="38"/>
      <c r="G359" s="38"/>
    </row>
    <row r="360">
      <c r="A360" s="39"/>
      <c r="B360" s="38"/>
      <c r="C360" s="38"/>
      <c r="D360" s="38"/>
      <c r="E360" s="38"/>
      <c r="F360" s="38"/>
      <c r="G360" s="38"/>
    </row>
    <row r="361">
      <c r="A361" s="39"/>
      <c r="B361" s="38"/>
      <c r="C361" s="38"/>
      <c r="D361" s="38"/>
      <c r="E361" s="38"/>
      <c r="F361" s="38"/>
      <c r="G361" s="38"/>
    </row>
    <row r="362">
      <c r="A362" s="39"/>
      <c r="B362" s="38"/>
      <c r="C362" s="38"/>
      <c r="D362" s="38"/>
      <c r="E362" s="38"/>
      <c r="F362" s="38"/>
      <c r="G362" s="38"/>
    </row>
    <row r="363">
      <c r="A363" s="39"/>
      <c r="B363" s="38"/>
      <c r="C363" s="38"/>
      <c r="D363" s="38"/>
      <c r="E363" s="38"/>
      <c r="F363" s="38"/>
      <c r="G363" s="38"/>
    </row>
    <row r="364">
      <c r="A364" s="39"/>
      <c r="B364" s="38"/>
      <c r="C364" s="38"/>
      <c r="D364" s="38"/>
      <c r="E364" s="38"/>
      <c r="F364" s="38"/>
      <c r="G364" s="38"/>
    </row>
    <row r="365">
      <c r="A365" s="39"/>
      <c r="B365" s="38"/>
      <c r="C365" s="38"/>
      <c r="D365" s="38"/>
      <c r="E365" s="38"/>
      <c r="F365" s="38"/>
      <c r="G365" s="38"/>
    </row>
    <row r="366">
      <c r="A366" s="39"/>
      <c r="B366" s="38"/>
      <c r="C366" s="38"/>
      <c r="D366" s="38"/>
      <c r="E366" s="38"/>
      <c r="F366" s="38"/>
      <c r="G366" s="38"/>
    </row>
    <row r="367">
      <c r="A367" s="39"/>
      <c r="B367" s="38"/>
      <c r="C367" s="38"/>
      <c r="D367" s="38"/>
      <c r="E367" s="38"/>
      <c r="F367" s="38"/>
      <c r="G367" s="38"/>
    </row>
    <row r="368">
      <c r="A368" s="39"/>
      <c r="B368" s="38"/>
      <c r="C368" s="38"/>
      <c r="D368" s="38"/>
      <c r="E368" s="38"/>
      <c r="F368" s="38"/>
      <c r="G368" s="38"/>
    </row>
    <row r="369">
      <c r="A369" s="39"/>
      <c r="B369" s="38"/>
      <c r="C369" s="38"/>
      <c r="D369" s="38"/>
      <c r="E369" s="38"/>
      <c r="F369" s="38"/>
      <c r="G369" s="38"/>
    </row>
    <row r="370">
      <c r="A370" s="39"/>
      <c r="B370" s="38"/>
      <c r="C370" s="38"/>
      <c r="D370" s="38"/>
      <c r="E370" s="38"/>
      <c r="F370" s="38"/>
      <c r="G370" s="38"/>
    </row>
    <row r="371">
      <c r="A371" s="39"/>
      <c r="B371" s="38"/>
      <c r="C371" s="38"/>
      <c r="D371" s="38"/>
      <c r="E371" s="38"/>
      <c r="F371" s="38"/>
      <c r="G371" s="38"/>
    </row>
    <row r="372">
      <c r="A372" s="39"/>
      <c r="B372" s="38"/>
      <c r="C372" s="38"/>
      <c r="D372" s="38"/>
      <c r="E372" s="38"/>
      <c r="F372" s="38"/>
      <c r="G372" s="38"/>
    </row>
    <row r="373">
      <c r="A373" s="39"/>
      <c r="B373" s="38"/>
      <c r="C373" s="38"/>
      <c r="D373" s="38"/>
      <c r="E373" s="38"/>
      <c r="F373" s="38"/>
      <c r="G373" s="38"/>
    </row>
    <row r="374">
      <c r="A374" s="39"/>
      <c r="B374" s="38"/>
      <c r="C374" s="38"/>
      <c r="D374" s="38"/>
      <c r="E374" s="38"/>
      <c r="F374" s="38"/>
      <c r="G374" s="38"/>
    </row>
    <row r="375">
      <c r="A375" s="39"/>
      <c r="B375" s="38"/>
      <c r="C375" s="38"/>
      <c r="D375" s="38"/>
      <c r="E375" s="38"/>
      <c r="F375" s="38"/>
      <c r="G375" s="38"/>
    </row>
    <row r="376">
      <c r="A376" s="39"/>
      <c r="B376" s="38"/>
      <c r="C376" s="38"/>
      <c r="D376" s="38"/>
      <c r="E376" s="38"/>
      <c r="F376" s="38"/>
      <c r="G376" s="38"/>
    </row>
    <row r="377">
      <c r="A377" s="39"/>
      <c r="B377" s="38"/>
      <c r="C377" s="38"/>
      <c r="D377" s="38"/>
      <c r="E377" s="38"/>
      <c r="F377" s="38"/>
      <c r="G377" s="38"/>
    </row>
    <row r="378">
      <c r="A378" s="39"/>
      <c r="B378" s="38"/>
      <c r="C378" s="38"/>
      <c r="D378" s="38"/>
      <c r="E378" s="38"/>
      <c r="F378" s="38"/>
      <c r="G378" s="38"/>
    </row>
    <row r="379">
      <c r="A379" s="39"/>
      <c r="B379" s="38"/>
      <c r="C379" s="38"/>
      <c r="D379" s="38"/>
      <c r="E379" s="38"/>
      <c r="F379" s="38"/>
      <c r="G379" s="38"/>
    </row>
    <row r="380">
      <c r="A380" s="39"/>
      <c r="B380" s="38"/>
      <c r="C380" s="38"/>
      <c r="D380" s="38"/>
      <c r="E380" s="38"/>
      <c r="F380" s="38"/>
      <c r="G380" s="38"/>
    </row>
    <row r="381">
      <c r="A381" s="39"/>
      <c r="B381" s="38"/>
      <c r="C381" s="38"/>
      <c r="D381" s="38"/>
      <c r="E381" s="38"/>
      <c r="F381" s="38"/>
      <c r="G381" s="38"/>
    </row>
    <row r="382">
      <c r="A382" s="39"/>
      <c r="B382" s="38"/>
      <c r="C382" s="38"/>
      <c r="D382" s="38"/>
      <c r="E382" s="38"/>
      <c r="F382" s="38"/>
      <c r="G382" s="38"/>
    </row>
    <row r="383">
      <c r="A383" s="39"/>
      <c r="B383" s="38"/>
      <c r="C383" s="38"/>
      <c r="D383" s="38"/>
      <c r="E383" s="38"/>
      <c r="F383" s="38"/>
      <c r="G383" s="38"/>
    </row>
    <row r="384">
      <c r="A384" s="39"/>
      <c r="B384" s="38"/>
      <c r="C384" s="38"/>
      <c r="D384" s="38"/>
      <c r="E384" s="38"/>
      <c r="F384" s="38"/>
      <c r="G384" s="38"/>
    </row>
    <row r="385">
      <c r="A385" s="39"/>
      <c r="B385" s="38"/>
      <c r="C385" s="38"/>
      <c r="D385" s="38"/>
      <c r="E385" s="38"/>
      <c r="F385" s="38"/>
      <c r="G385" s="38"/>
    </row>
    <row r="386">
      <c r="A386" s="39"/>
      <c r="B386" s="38"/>
      <c r="C386" s="38"/>
      <c r="D386" s="38"/>
      <c r="E386" s="38"/>
      <c r="F386" s="38"/>
      <c r="G386" s="38"/>
    </row>
    <row r="387">
      <c r="A387" s="39"/>
      <c r="B387" s="38"/>
      <c r="C387" s="38"/>
      <c r="D387" s="38"/>
      <c r="E387" s="38"/>
      <c r="F387" s="38"/>
      <c r="G387" s="38"/>
    </row>
    <row r="388">
      <c r="A388" s="39"/>
      <c r="B388" s="38"/>
      <c r="C388" s="38"/>
      <c r="D388" s="38"/>
      <c r="E388" s="38"/>
      <c r="F388" s="38"/>
      <c r="G388" s="38"/>
    </row>
    <row r="389">
      <c r="A389" s="39"/>
      <c r="B389" s="38"/>
      <c r="C389" s="38"/>
      <c r="D389" s="38"/>
      <c r="E389" s="38"/>
      <c r="F389" s="38"/>
      <c r="G389" s="38"/>
    </row>
    <row r="390">
      <c r="A390" s="39"/>
      <c r="B390" s="38"/>
      <c r="C390" s="38"/>
      <c r="D390" s="38"/>
      <c r="E390" s="38"/>
      <c r="F390" s="38"/>
      <c r="G390" s="38"/>
    </row>
    <row r="391">
      <c r="A391" s="39"/>
      <c r="B391" s="38"/>
      <c r="C391" s="38"/>
      <c r="D391" s="38"/>
      <c r="E391" s="38"/>
      <c r="F391" s="38"/>
      <c r="G391" s="38"/>
    </row>
    <row r="392">
      <c r="A392" s="39"/>
      <c r="B392" s="38"/>
      <c r="C392" s="38"/>
      <c r="D392" s="38"/>
      <c r="E392" s="38"/>
      <c r="F392" s="38"/>
      <c r="G392" s="38"/>
    </row>
    <row r="393">
      <c r="A393" s="39"/>
      <c r="B393" s="38"/>
      <c r="C393" s="38"/>
      <c r="D393" s="38"/>
      <c r="E393" s="38"/>
      <c r="F393" s="38"/>
      <c r="G393" s="38"/>
    </row>
    <row r="394">
      <c r="A394" s="39"/>
      <c r="B394" s="38"/>
      <c r="C394" s="38"/>
      <c r="D394" s="38"/>
      <c r="E394" s="38"/>
      <c r="F394" s="38"/>
      <c r="G394" s="38"/>
    </row>
    <row r="395">
      <c r="A395" s="39"/>
      <c r="B395" s="38"/>
      <c r="C395" s="38"/>
      <c r="D395" s="38"/>
      <c r="E395" s="38"/>
      <c r="F395" s="38"/>
      <c r="G395" s="38"/>
    </row>
    <row r="396">
      <c r="A396" s="39"/>
      <c r="B396" s="38"/>
      <c r="C396" s="38"/>
      <c r="D396" s="38"/>
      <c r="E396" s="38"/>
      <c r="F396" s="38"/>
      <c r="G396" s="38"/>
    </row>
    <row r="397">
      <c r="A397" s="39"/>
      <c r="B397" s="38"/>
      <c r="C397" s="38"/>
      <c r="D397" s="38"/>
      <c r="E397" s="38"/>
      <c r="F397" s="38"/>
      <c r="G397" s="38"/>
    </row>
    <row r="398">
      <c r="A398" s="39"/>
      <c r="B398" s="38"/>
      <c r="C398" s="38"/>
      <c r="D398" s="38"/>
      <c r="E398" s="38"/>
      <c r="F398" s="38"/>
      <c r="G398" s="38"/>
    </row>
    <row r="399">
      <c r="A399" s="39"/>
      <c r="B399" s="38"/>
      <c r="C399" s="38"/>
      <c r="D399" s="38"/>
      <c r="E399" s="38"/>
      <c r="F399" s="38"/>
      <c r="G399" s="38"/>
    </row>
    <row r="400">
      <c r="A400" s="39"/>
      <c r="B400" s="38"/>
      <c r="C400" s="38"/>
      <c r="D400" s="38"/>
      <c r="E400" s="38"/>
      <c r="F400" s="38"/>
      <c r="G400" s="38"/>
    </row>
    <row r="401">
      <c r="A401" s="39"/>
      <c r="B401" s="38"/>
      <c r="C401" s="38"/>
      <c r="D401" s="38"/>
      <c r="E401" s="38"/>
      <c r="F401" s="38"/>
      <c r="G401" s="38"/>
    </row>
    <row r="402">
      <c r="A402" s="39"/>
      <c r="B402" s="38"/>
      <c r="C402" s="38"/>
      <c r="D402" s="38"/>
      <c r="E402" s="38"/>
      <c r="F402" s="38"/>
      <c r="G402" s="38"/>
    </row>
    <row r="403">
      <c r="A403" s="39"/>
      <c r="B403" s="38"/>
      <c r="C403" s="38"/>
      <c r="D403" s="38"/>
      <c r="E403" s="38"/>
      <c r="F403" s="38"/>
      <c r="G403" s="38"/>
    </row>
    <row r="404">
      <c r="A404" s="39"/>
      <c r="B404" s="38"/>
      <c r="C404" s="38"/>
      <c r="D404" s="38"/>
      <c r="E404" s="38"/>
      <c r="F404" s="38"/>
      <c r="G404" s="38"/>
    </row>
    <row r="405">
      <c r="A405" s="39"/>
      <c r="B405" s="38"/>
      <c r="C405" s="38"/>
      <c r="D405" s="38"/>
      <c r="E405" s="38"/>
      <c r="F405" s="38"/>
      <c r="G405" s="38"/>
    </row>
    <row r="406">
      <c r="A406" s="39"/>
      <c r="B406" s="38"/>
      <c r="C406" s="38"/>
      <c r="D406" s="38"/>
      <c r="E406" s="38"/>
      <c r="F406" s="38"/>
      <c r="G406" s="38"/>
    </row>
    <row r="407">
      <c r="A407" s="39"/>
      <c r="B407" s="38"/>
      <c r="C407" s="38"/>
      <c r="D407" s="38"/>
      <c r="E407" s="38"/>
      <c r="F407" s="38"/>
      <c r="G407" s="38"/>
    </row>
    <row r="408">
      <c r="A408" s="39"/>
      <c r="B408" s="38"/>
      <c r="C408" s="38"/>
      <c r="D408" s="38"/>
      <c r="E408" s="38"/>
      <c r="F408" s="38"/>
      <c r="G408" s="38"/>
    </row>
    <row r="409">
      <c r="A409" s="39"/>
      <c r="B409" s="38"/>
      <c r="C409" s="38"/>
      <c r="D409" s="38"/>
      <c r="E409" s="38"/>
      <c r="F409" s="38"/>
      <c r="G409" s="38"/>
    </row>
    <row r="410">
      <c r="A410" s="39"/>
      <c r="B410" s="38"/>
      <c r="C410" s="38"/>
      <c r="D410" s="38"/>
      <c r="E410" s="38"/>
      <c r="F410" s="38"/>
      <c r="G410" s="38"/>
    </row>
    <row r="411">
      <c r="A411" s="39"/>
      <c r="B411" s="38"/>
      <c r="C411" s="38"/>
      <c r="D411" s="38"/>
      <c r="E411" s="38"/>
      <c r="F411" s="38"/>
      <c r="G411" s="38"/>
    </row>
    <row r="412">
      <c r="A412" s="39"/>
      <c r="B412" s="38"/>
      <c r="C412" s="38"/>
      <c r="D412" s="38"/>
      <c r="E412" s="38"/>
      <c r="F412" s="38"/>
      <c r="G412" s="38"/>
    </row>
    <row r="413">
      <c r="A413" s="39"/>
      <c r="B413" s="38"/>
      <c r="C413" s="38"/>
      <c r="D413" s="38"/>
      <c r="E413" s="38"/>
      <c r="F413" s="38"/>
      <c r="G413" s="38"/>
    </row>
    <row r="414">
      <c r="A414" s="39"/>
      <c r="B414" s="38"/>
      <c r="C414" s="38"/>
      <c r="D414" s="38"/>
      <c r="E414" s="38"/>
      <c r="F414" s="38"/>
      <c r="G414" s="38"/>
    </row>
    <row r="415">
      <c r="A415" s="39"/>
      <c r="B415" s="38"/>
      <c r="C415" s="38"/>
      <c r="D415" s="38"/>
      <c r="E415" s="38"/>
      <c r="F415" s="38"/>
      <c r="G415" s="38"/>
    </row>
    <row r="416">
      <c r="A416" s="39"/>
      <c r="B416" s="38"/>
      <c r="C416" s="38"/>
      <c r="D416" s="38"/>
      <c r="E416" s="38"/>
      <c r="F416" s="38"/>
      <c r="G416" s="38"/>
    </row>
    <row r="417">
      <c r="A417" s="39"/>
      <c r="B417" s="38"/>
      <c r="C417" s="38"/>
      <c r="D417" s="38"/>
      <c r="E417" s="38"/>
      <c r="F417" s="38"/>
      <c r="G417" s="38"/>
    </row>
    <row r="418">
      <c r="A418" s="39"/>
      <c r="B418" s="38"/>
      <c r="C418" s="38"/>
      <c r="D418" s="38"/>
      <c r="E418" s="38"/>
      <c r="F418" s="38"/>
      <c r="G418" s="38"/>
    </row>
    <row r="419">
      <c r="A419" s="39"/>
      <c r="B419" s="38"/>
      <c r="C419" s="38"/>
      <c r="D419" s="38"/>
      <c r="E419" s="38"/>
      <c r="F419" s="38"/>
      <c r="G419" s="38"/>
    </row>
    <row r="420">
      <c r="A420" s="39"/>
      <c r="B420" s="38"/>
      <c r="C420" s="38"/>
      <c r="D420" s="38"/>
      <c r="E420" s="38"/>
      <c r="F420" s="38"/>
      <c r="G420" s="38"/>
    </row>
    <row r="421">
      <c r="A421" s="39"/>
      <c r="B421" s="38"/>
      <c r="C421" s="38"/>
      <c r="D421" s="38"/>
      <c r="E421" s="38"/>
      <c r="F421" s="38"/>
      <c r="G421" s="38"/>
    </row>
    <row r="422">
      <c r="A422" s="39"/>
      <c r="B422" s="38"/>
      <c r="C422" s="38"/>
      <c r="D422" s="38"/>
      <c r="E422" s="38"/>
      <c r="F422" s="38"/>
      <c r="G422" s="38"/>
    </row>
    <row r="423">
      <c r="A423" s="39"/>
      <c r="B423" s="38"/>
      <c r="C423" s="38"/>
      <c r="D423" s="38"/>
      <c r="E423" s="38"/>
      <c r="F423" s="38"/>
      <c r="G423" s="38"/>
    </row>
    <row r="424">
      <c r="A424" s="39"/>
      <c r="B424" s="38"/>
      <c r="C424" s="38"/>
      <c r="D424" s="38"/>
      <c r="E424" s="38"/>
      <c r="F424" s="38"/>
      <c r="G424" s="38"/>
    </row>
    <row r="425">
      <c r="A425" s="39"/>
      <c r="B425" s="38"/>
      <c r="C425" s="38"/>
      <c r="D425" s="38"/>
      <c r="E425" s="38"/>
      <c r="F425" s="38"/>
      <c r="G425" s="38"/>
    </row>
    <row r="426">
      <c r="A426" s="39"/>
      <c r="B426" s="38"/>
      <c r="C426" s="38"/>
      <c r="D426" s="38"/>
      <c r="E426" s="38"/>
      <c r="F426" s="38"/>
      <c r="G426" s="38"/>
    </row>
    <row r="427">
      <c r="A427" s="39"/>
      <c r="B427" s="38"/>
      <c r="C427" s="38"/>
      <c r="D427" s="38"/>
      <c r="E427" s="38"/>
      <c r="F427" s="38"/>
      <c r="G427" s="38"/>
    </row>
    <row r="428">
      <c r="A428" s="39"/>
      <c r="B428" s="38"/>
      <c r="C428" s="38"/>
      <c r="D428" s="38"/>
      <c r="E428" s="38"/>
      <c r="F428" s="38"/>
      <c r="G428" s="38"/>
    </row>
    <row r="429">
      <c r="A429" s="39"/>
      <c r="B429" s="38"/>
      <c r="C429" s="38"/>
      <c r="D429" s="38"/>
      <c r="E429" s="38"/>
      <c r="F429" s="38"/>
      <c r="G429" s="38"/>
    </row>
    <row r="430">
      <c r="A430" s="39"/>
      <c r="B430" s="38"/>
      <c r="C430" s="38"/>
      <c r="D430" s="38"/>
      <c r="E430" s="38"/>
      <c r="F430" s="38"/>
      <c r="G430" s="38"/>
    </row>
    <row r="431">
      <c r="A431" s="39"/>
      <c r="B431" s="38"/>
      <c r="C431" s="38"/>
      <c r="D431" s="38"/>
      <c r="E431" s="38"/>
      <c r="F431" s="38"/>
      <c r="G431" s="38"/>
    </row>
    <row r="432">
      <c r="A432" s="39"/>
      <c r="B432" s="38"/>
      <c r="C432" s="38"/>
      <c r="D432" s="38"/>
      <c r="E432" s="38"/>
      <c r="F432" s="38"/>
      <c r="G432" s="38"/>
    </row>
    <row r="433">
      <c r="A433" s="39"/>
      <c r="B433" s="38"/>
      <c r="C433" s="38"/>
      <c r="D433" s="38"/>
      <c r="E433" s="38"/>
      <c r="F433" s="38"/>
      <c r="G433" s="38"/>
    </row>
    <row r="434">
      <c r="A434" s="39"/>
      <c r="B434" s="38"/>
      <c r="C434" s="38"/>
      <c r="D434" s="38"/>
      <c r="E434" s="38"/>
      <c r="F434" s="38"/>
      <c r="G434" s="38"/>
    </row>
    <row r="435">
      <c r="A435" s="39"/>
      <c r="B435" s="38"/>
      <c r="C435" s="38"/>
      <c r="D435" s="38"/>
      <c r="E435" s="38"/>
      <c r="F435" s="38"/>
      <c r="G435" s="38"/>
    </row>
    <row r="436">
      <c r="A436" s="39"/>
      <c r="B436" s="38"/>
      <c r="C436" s="38"/>
      <c r="D436" s="38"/>
      <c r="E436" s="38"/>
      <c r="F436" s="38"/>
      <c r="G436" s="38"/>
    </row>
    <row r="437">
      <c r="A437" s="39"/>
      <c r="B437" s="38"/>
      <c r="C437" s="38"/>
      <c r="D437" s="38"/>
      <c r="E437" s="38"/>
      <c r="F437" s="38"/>
      <c r="G437" s="38"/>
    </row>
    <row r="438">
      <c r="A438" s="39"/>
      <c r="B438" s="38"/>
      <c r="C438" s="38"/>
      <c r="D438" s="38"/>
      <c r="E438" s="38"/>
      <c r="F438" s="38"/>
      <c r="G438" s="38"/>
    </row>
    <row r="439">
      <c r="A439" s="39"/>
      <c r="B439" s="38"/>
      <c r="C439" s="38"/>
      <c r="D439" s="38"/>
      <c r="E439" s="38"/>
      <c r="F439" s="38"/>
      <c r="G439" s="38"/>
    </row>
    <row r="440">
      <c r="A440" s="39"/>
      <c r="B440" s="38"/>
      <c r="C440" s="38"/>
      <c r="D440" s="38"/>
      <c r="E440" s="38"/>
      <c r="F440" s="38"/>
      <c r="G440" s="38"/>
    </row>
    <row r="441">
      <c r="A441" s="39"/>
      <c r="B441" s="38"/>
      <c r="C441" s="38"/>
      <c r="D441" s="38"/>
      <c r="E441" s="38"/>
      <c r="F441" s="38"/>
      <c r="G441" s="38"/>
    </row>
    <row r="442">
      <c r="A442" s="39"/>
      <c r="B442" s="38"/>
      <c r="C442" s="38"/>
      <c r="D442" s="38"/>
      <c r="E442" s="38"/>
      <c r="F442" s="38"/>
      <c r="G442" s="38"/>
    </row>
    <row r="443">
      <c r="A443" s="39"/>
      <c r="B443" s="38"/>
      <c r="C443" s="38"/>
      <c r="D443" s="38"/>
      <c r="E443" s="38"/>
      <c r="F443" s="38"/>
      <c r="G443" s="38"/>
    </row>
    <row r="444">
      <c r="A444" s="39"/>
      <c r="B444" s="38"/>
      <c r="C444" s="38"/>
      <c r="D444" s="38"/>
      <c r="E444" s="38"/>
      <c r="F444" s="38"/>
      <c r="G444" s="38"/>
    </row>
    <row r="445">
      <c r="A445" s="39"/>
      <c r="B445" s="38"/>
      <c r="C445" s="38"/>
      <c r="D445" s="38"/>
      <c r="E445" s="38"/>
      <c r="F445" s="38"/>
      <c r="G445" s="38"/>
    </row>
    <row r="446">
      <c r="A446" s="39"/>
      <c r="B446" s="38"/>
      <c r="C446" s="38"/>
      <c r="D446" s="38"/>
      <c r="E446" s="38"/>
      <c r="F446" s="38"/>
      <c r="G446" s="38"/>
    </row>
    <row r="447">
      <c r="A447" s="39"/>
      <c r="B447" s="38"/>
      <c r="C447" s="38"/>
      <c r="D447" s="38"/>
      <c r="E447" s="38"/>
      <c r="F447" s="38"/>
      <c r="G447" s="38"/>
    </row>
    <row r="448">
      <c r="A448" s="39"/>
      <c r="B448" s="38"/>
      <c r="C448" s="38"/>
      <c r="D448" s="38"/>
      <c r="E448" s="38"/>
      <c r="F448" s="38"/>
      <c r="G448" s="38"/>
    </row>
    <row r="449">
      <c r="A449" s="39"/>
      <c r="B449" s="38"/>
      <c r="C449" s="38"/>
      <c r="D449" s="38"/>
      <c r="E449" s="38"/>
      <c r="F449" s="38"/>
      <c r="G449" s="38"/>
    </row>
    <row r="450">
      <c r="A450" s="39"/>
      <c r="B450" s="38"/>
      <c r="C450" s="38"/>
      <c r="D450" s="38"/>
      <c r="E450" s="38"/>
      <c r="F450" s="38"/>
      <c r="G450" s="38"/>
    </row>
    <row r="451">
      <c r="A451" s="39"/>
      <c r="B451" s="38"/>
      <c r="C451" s="38"/>
      <c r="D451" s="38"/>
      <c r="E451" s="38"/>
      <c r="F451" s="38"/>
      <c r="G451" s="38"/>
    </row>
    <row r="452">
      <c r="A452" s="39"/>
      <c r="B452" s="38"/>
      <c r="C452" s="38"/>
      <c r="D452" s="38"/>
      <c r="E452" s="38"/>
      <c r="F452" s="38"/>
      <c r="G452" s="38"/>
    </row>
    <row r="453">
      <c r="A453" s="39"/>
      <c r="B453" s="38"/>
      <c r="C453" s="38"/>
      <c r="D453" s="38"/>
      <c r="E453" s="38"/>
      <c r="F453" s="38"/>
      <c r="G453" s="38"/>
    </row>
    <row r="454">
      <c r="A454" s="39"/>
      <c r="B454" s="38"/>
      <c r="C454" s="38"/>
      <c r="D454" s="38"/>
      <c r="E454" s="38"/>
      <c r="F454" s="38"/>
      <c r="G454" s="38"/>
    </row>
    <row r="455">
      <c r="A455" s="39"/>
      <c r="B455" s="38"/>
      <c r="C455" s="38"/>
      <c r="D455" s="38"/>
      <c r="E455" s="38"/>
      <c r="F455" s="38"/>
      <c r="G455" s="38"/>
    </row>
    <row r="456">
      <c r="A456" s="39"/>
      <c r="B456" s="38"/>
      <c r="C456" s="38"/>
      <c r="D456" s="38"/>
      <c r="E456" s="38"/>
      <c r="F456" s="38"/>
      <c r="G456" s="38"/>
    </row>
    <row r="457">
      <c r="A457" s="39"/>
      <c r="B457" s="38"/>
      <c r="C457" s="38"/>
      <c r="D457" s="38"/>
      <c r="E457" s="38"/>
      <c r="F457" s="38"/>
      <c r="G457" s="38"/>
    </row>
    <row r="458">
      <c r="A458" s="39"/>
      <c r="B458" s="38"/>
      <c r="C458" s="38"/>
      <c r="D458" s="38"/>
      <c r="E458" s="38"/>
      <c r="F458" s="38"/>
      <c r="G458" s="38"/>
    </row>
    <row r="459">
      <c r="A459" s="39"/>
      <c r="B459" s="38"/>
      <c r="C459" s="38"/>
      <c r="D459" s="38"/>
      <c r="E459" s="38"/>
      <c r="F459" s="38"/>
      <c r="G459" s="38"/>
    </row>
    <row r="460">
      <c r="A460" s="39"/>
      <c r="B460" s="38"/>
      <c r="C460" s="38"/>
      <c r="D460" s="38"/>
      <c r="E460" s="38"/>
      <c r="F460" s="38"/>
      <c r="G460" s="38"/>
    </row>
    <row r="461">
      <c r="A461" s="39"/>
      <c r="B461" s="38"/>
      <c r="C461" s="38"/>
      <c r="D461" s="38"/>
      <c r="E461" s="38"/>
      <c r="F461" s="38"/>
      <c r="G461" s="38"/>
    </row>
    <row r="462">
      <c r="A462" s="39"/>
      <c r="B462" s="38"/>
      <c r="C462" s="38"/>
      <c r="D462" s="38"/>
      <c r="E462" s="38"/>
      <c r="F462" s="38"/>
      <c r="G462" s="38"/>
    </row>
    <row r="463">
      <c r="A463" s="39"/>
      <c r="B463" s="38"/>
      <c r="C463" s="38"/>
      <c r="D463" s="38"/>
      <c r="E463" s="38"/>
      <c r="F463" s="38"/>
      <c r="G463" s="38"/>
    </row>
    <row r="464">
      <c r="A464" s="39"/>
      <c r="B464" s="38"/>
      <c r="C464" s="38"/>
      <c r="D464" s="38"/>
      <c r="E464" s="38"/>
      <c r="F464" s="38"/>
      <c r="G464" s="38"/>
    </row>
    <row r="465">
      <c r="A465" s="39"/>
      <c r="B465" s="38"/>
      <c r="C465" s="38"/>
      <c r="D465" s="38"/>
      <c r="E465" s="38"/>
      <c r="F465" s="38"/>
      <c r="G465" s="38"/>
    </row>
    <row r="466">
      <c r="A466" s="39"/>
      <c r="B466" s="38"/>
      <c r="C466" s="38"/>
      <c r="D466" s="38"/>
      <c r="E466" s="38"/>
      <c r="F466" s="38"/>
      <c r="G466" s="38"/>
    </row>
    <row r="467">
      <c r="A467" s="39"/>
      <c r="B467" s="38"/>
      <c r="C467" s="38"/>
      <c r="D467" s="38"/>
      <c r="E467" s="38"/>
      <c r="F467" s="38"/>
      <c r="G467" s="38"/>
    </row>
    <row r="468">
      <c r="A468" s="39"/>
      <c r="B468" s="38"/>
      <c r="C468" s="38"/>
      <c r="D468" s="38"/>
      <c r="E468" s="38"/>
      <c r="F468" s="38"/>
      <c r="G468" s="38"/>
    </row>
    <row r="469">
      <c r="A469" s="39"/>
      <c r="B469" s="38"/>
      <c r="C469" s="38"/>
      <c r="D469" s="38"/>
      <c r="E469" s="38"/>
      <c r="F469" s="38"/>
      <c r="G469" s="38"/>
    </row>
    <row r="470">
      <c r="A470" s="39"/>
      <c r="B470" s="38"/>
      <c r="C470" s="38"/>
      <c r="D470" s="38"/>
      <c r="E470" s="38"/>
      <c r="F470" s="38"/>
      <c r="G470" s="38"/>
    </row>
    <row r="471">
      <c r="A471" s="39"/>
      <c r="B471" s="38"/>
      <c r="C471" s="38"/>
      <c r="D471" s="38"/>
      <c r="E471" s="38"/>
      <c r="F471" s="38"/>
      <c r="G471" s="38"/>
    </row>
    <row r="472">
      <c r="A472" s="39"/>
      <c r="B472" s="38"/>
      <c r="C472" s="38"/>
      <c r="D472" s="38"/>
      <c r="E472" s="38"/>
      <c r="F472" s="38"/>
      <c r="G472" s="38"/>
    </row>
    <row r="473">
      <c r="A473" s="39"/>
      <c r="B473" s="38"/>
      <c r="C473" s="38"/>
      <c r="D473" s="38"/>
      <c r="E473" s="38"/>
      <c r="F473" s="38"/>
      <c r="G473" s="38"/>
    </row>
    <row r="474">
      <c r="A474" s="39"/>
      <c r="B474" s="38"/>
      <c r="C474" s="38"/>
      <c r="D474" s="38"/>
      <c r="E474" s="38"/>
      <c r="F474" s="38"/>
      <c r="G474" s="38"/>
    </row>
    <row r="475">
      <c r="A475" s="39"/>
      <c r="B475" s="38"/>
      <c r="C475" s="38"/>
      <c r="D475" s="38"/>
      <c r="E475" s="38"/>
      <c r="F475" s="38"/>
      <c r="G475" s="38"/>
    </row>
    <row r="476">
      <c r="A476" s="39"/>
      <c r="B476" s="38"/>
      <c r="C476" s="38"/>
      <c r="D476" s="38"/>
      <c r="E476" s="38"/>
      <c r="F476" s="38"/>
      <c r="G476" s="38"/>
    </row>
    <row r="477">
      <c r="A477" s="39"/>
      <c r="B477" s="38"/>
      <c r="C477" s="38"/>
      <c r="D477" s="38"/>
      <c r="E477" s="38"/>
      <c r="F477" s="38"/>
      <c r="G477" s="38"/>
    </row>
    <row r="478">
      <c r="A478" s="39"/>
      <c r="B478" s="38"/>
      <c r="C478" s="38"/>
      <c r="D478" s="38"/>
      <c r="E478" s="38"/>
      <c r="F478" s="38"/>
      <c r="G478" s="38"/>
    </row>
    <row r="479">
      <c r="A479" s="39"/>
      <c r="B479" s="38"/>
      <c r="C479" s="38"/>
      <c r="D479" s="38"/>
      <c r="E479" s="38"/>
      <c r="F479" s="38"/>
      <c r="G479" s="38"/>
    </row>
    <row r="480">
      <c r="A480" s="39"/>
      <c r="B480" s="38"/>
      <c r="C480" s="38"/>
      <c r="D480" s="38"/>
      <c r="E480" s="38"/>
      <c r="F480" s="38"/>
      <c r="G480" s="38"/>
    </row>
    <row r="481">
      <c r="A481" s="39"/>
      <c r="B481" s="38"/>
      <c r="C481" s="38"/>
      <c r="D481" s="38"/>
      <c r="E481" s="38"/>
      <c r="F481" s="38"/>
      <c r="G481" s="38"/>
    </row>
    <row r="482">
      <c r="A482" s="39"/>
      <c r="B482" s="38"/>
      <c r="C482" s="38"/>
      <c r="D482" s="38"/>
      <c r="E482" s="38"/>
      <c r="F482" s="38"/>
      <c r="G482" s="38"/>
    </row>
    <row r="483">
      <c r="A483" s="39"/>
      <c r="B483" s="38"/>
      <c r="C483" s="38"/>
      <c r="D483" s="38"/>
      <c r="E483" s="38"/>
      <c r="F483" s="38"/>
      <c r="G483" s="38"/>
    </row>
    <row r="484">
      <c r="A484" s="39"/>
      <c r="B484" s="38"/>
      <c r="C484" s="38"/>
      <c r="D484" s="38"/>
      <c r="E484" s="38"/>
      <c r="F484" s="38"/>
      <c r="G484" s="38"/>
    </row>
    <row r="485">
      <c r="A485" s="39"/>
      <c r="B485" s="38"/>
      <c r="C485" s="38"/>
      <c r="D485" s="38"/>
      <c r="E485" s="38"/>
      <c r="F485" s="38"/>
      <c r="G485" s="38"/>
    </row>
    <row r="486">
      <c r="A486" s="39"/>
      <c r="B486" s="38"/>
      <c r="C486" s="38"/>
      <c r="D486" s="38"/>
      <c r="E486" s="38"/>
      <c r="F486" s="38"/>
      <c r="G486" s="38"/>
    </row>
    <row r="487">
      <c r="A487" s="39"/>
      <c r="B487" s="38"/>
      <c r="C487" s="38"/>
      <c r="D487" s="38"/>
      <c r="E487" s="38"/>
      <c r="F487" s="38"/>
      <c r="G487" s="38"/>
    </row>
    <row r="488">
      <c r="A488" s="39"/>
      <c r="B488" s="38"/>
      <c r="C488" s="38"/>
      <c r="D488" s="38"/>
      <c r="E488" s="38"/>
      <c r="F488" s="38"/>
      <c r="G488" s="38"/>
    </row>
    <row r="489">
      <c r="A489" s="39"/>
      <c r="B489" s="38"/>
      <c r="C489" s="38"/>
      <c r="D489" s="38"/>
      <c r="E489" s="38"/>
      <c r="F489" s="38"/>
      <c r="G489" s="38"/>
    </row>
    <row r="490">
      <c r="A490" s="39"/>
      <c r="B490" s="38"/>
      <c r="C490" s="38"/>
      <c r="D490" s="38"/>
      <c r="E490" s="38"/>
      <c r="F490" s="38"/>
      <c r="G490" s="38"/>
    </row>
    <row r="491">
      <c r="A491" s="39"/>
      <c r="B491" s="38"/>
      <c r="C491" s="38"/>
      <c r="D491" s="38"/>
      <c r="E491" s="38"/>
      <c r="F491" s="38"/>
      <c r="G491" s="38"/>
    </row>
    <row r="492">
      <c r="A492" s="39"/>
      <c r="B492" s="38"/>
      <c r="C492" s="38"/>
      <c r="D492" s="38"/>
      <c r="E492" s="38"/>
      <c r="F492" s="38"/>
      <c r="G492" s="38"/>
    </row>
    <row r="493">
      <c r="A493" s="39"/>
      <c r="B493" s="38"/>
      <c r="C493" s="38"/>
      <c r="D493" s="38"/>
      <c r="E493" s="38"/>
      <c r="F493" s="38"/>
      <c r="G493" s="38"/>
    </row>
    <row r="494">
      <c r="A494" s="39"/>
      <c r="B494" s="38"/>
      <c r="C494" s="38"/>
      <c r="D494" s="38"/>
      <c r="E494" s="38"/>
      <c r="F494" s="38"/>
      <c r="G494" s="38"/>
    </row>
    <row r="495">
      <c r="A495" s="39"/>
      <c r="B495" s="38"/>
      <c r="C495" s="38"/>
      <c r="D495" s="38"/>
      <c r="E495" s="38"/>
      <c r="F495" s="38"/>
      <c r="G495" s="38"/>
    </row>
    <row r="496">
      <c r="A496" s="39"/>
      <c r="B496" s="38"/>
      <c r="C496" s="38"/>
      <c r="D496" s="38"/>
      <c r="E496" s="38"/>
      <c r="F496" s="38"/>
      <c r="G496" s="38"/>
    </row>
    <row r="497">
      <c r="A497" s="39"/>
      <c r="B497" s="38"/>
      <c r="C497" s="38"/>
      <c r="D497" s="38"/>
      <c r="E497" s="38"/>
      <c r="F497" s="38"/>
      <c r="G497" s="38"/>
    </row>
    <row r="498">
      <c r="A498" s="39"/>
      <c r="B498" s="38"/>
      <c r="C498" s="38"/>
      <c r="D498" s="38"/>
      <c r="E498" s="38"/>
      <c r="F498" s="38"/>
      <c r="G498" s="38"/>
    </row>
    <row r="499">
      <c r="A499" s="39"/>
      <c r="B499" s="38"/>
      <c r="C499" s="38"/>
      <c r="D499" s="38"/>
      <c r="E499" s="38"/>
      <c r="F499" s="38"/>
      <c r="G499" s="38"/>
    </row>
    <row r="500">
      <c r="A500" s="39"/>
      <c r="B500" s="38"/>
      <c r="C500" s="38"/>
      <c r="D500" s="38"/>
      <c r="E500" s="38"/>
      <c r="F500" s="38"/>
      <c r="G500" s="38"/>
    </row>
    <row r="501">
      <c r="A501" s="39"/>
      <c r="B501" s="38"/>
      <c r="C501" s="38"/>
      <c r="D501" s="38"/>
      <c r="E501" s="38"/>
      <c r="F501" s="38"/>
      <c r="G501" s="38"/>
    </row>
    <row r="502">
      <c r="A502" s="39"/>
      <c r="B502" s="38"/>
      <c r="C502" s="38"/>
      <c r="D502" s="38"/>
      <c r="E502" s="38"/>
      <c r="F502" s="38"/>
      <c r="G502" s="38"/>
    </row>
    <row r="503">
      <c r="A503" s="39"/>
      <c r="B503" s="38"/>
      <c r="C503" s="38"/>
      <c r="D503" s="38"/>
      <c r="E503" s="38"/>
      <c r="F503" s="38"/>
      <c r="G503" s="38"/>
    </row>
    <row r="504">
      <c r="A504" s="39"/>
      <c r="B504" s="38"/>
      <c r="C504" s="38"/>
      <c r="D504" s="38"/>
      <c r="E504" s="38"/>
      <c r="F504" s="38"/>
      <c r="G504" s="38"/>
    </row>
    <row r="505">
      <c r="A505" s="39"/>
      <c r="B505" s="38"/>
      <c r="C505" s="38"/>
      <c r="D505" s="38"/>
      <c r="E505" s="38"/>
      <c r="F505" s="38"/>
      <c r="G505" s="38"/>
    </row>
    <row r="506">
      <c r="A506" s="39"/>
      <c r="B506" s="38"/>
      <c r="C506" s="38"/>
      <c r="D506" s="38"/>
      <c r="E506" s="38"/>
      <c r="F506" s="38"/>
      <c r="G506" s="38"/>
    </row>
    <row r="507">
      <c r="A507" s="39"/>
      <c r="B507" s="38"/>
      <c r="C507" s="38"/>
      <c r="D507" s="38"/>
      <c r="E507" s="38"/>
      <c r="F507" s="38"/>
      <c r="G507" s="38"/>
    </row>
    <row r="508">
      <c r="A508" s="39"/>
      <c r="B508" s="38"/>
      <c r="C508" s="38"/>
      <c r="D508" s="38"/>
      <c r="E508" s="38"/>
      <c r="F508" s="38"/>
      <c r="G508" s="38"/>
    </row>
    <row r="509">
      <c r="A509" s="39"/>
      <c r="B509" s="38"/>
      <c r="C509" s="38"/>
      <c r="D509" s="38"/>
      <c r="E509" s="38"/>
      <c r="F509" s="38"/>
      <c r="G509" s="38"/>
    </row>
    <row r="510">
      <c r="A510" s="39"/>
      <c r="B510" s="38"/>
      <c r="C510" s="38"/>
      <c r="D510" s="38"/>
      <c r="E510" s="38"/>
      <c r="F510" s="38"/>
      <c r="G510" s="38"/>
    </row>
    <row r="511">
      <c r="A511" s="39"/>
      <c r="B511" s="38"/>
      <c r="C511" s="38"/>
      <c r="D511" s="38"/>
      <c r="E511" s="38"/>
      <c r="F511" s="38"/>
      <c r="G511" s="38"/>
    </row>
    <row r="512">
      <c r="A512" s="39"/>
      <c r="B512" s="38"/>
      <c r="C512" s="38"/>
      <c r="D512" s="38"/>
      <c r="E512" s="38"/>
      <c r="F512" s="38"/>
      <c r="G512" s="38"/>
    </row>
    <row r="513">
      <c r="A513" s="39"/>
      <c r="B513" s="38"/>
      <c r="C513" s="38"/>
      <c r="D513" s="38"/>
      <c r="E513" s="38"/>
      <c r="F513" s="38"/>
      <c r="G513" s="38"/>
    </row>
    <row r="514">
      <c r="A514" s="39"/>
      <c r="B514" s="38"/>
      <c r="C514" s="38"/>
      <c r="D514" s="38"/>
      <c r="E514" s="38"/>
      <c r="F514" s="38"/>
      <c r="G514" s="38"/>
    </row>
    <row r="515">
      <c r="A515" s="39"/>
      <c r="B515" s="38"/>
      <c r="C515" s="38"/>
      <c r="D515" s="38"/>
      <c r="E515" s="38"/>
      <c r="F515" s="38"/>
      <c r="G515" s="38"/>
    </row>
    <row r="516">
      <c r="A516" s="39"/>
      <c r="B516" s="38"/>
      <c r="C516" s="38"/>
      <c r="D516" s="38"/>
      <c r="E516" s="38"/>
      <c r="F516" s="38"/>
      <c r="G516" s="38"/>
    </row>
    <row r="517">
      <c r="A517" s="39"/>
      <c r="B517" s="38"/>
      <c r="C517" s="38"/>
      <c r="D517" s="38"/>
      <c r="E517" s="38"/>
      <c r="F517" s="38"/>
      <c r="G517" s="38"/>
    </row>
    <row r="518">
      <c r="A518" s="39"/>
      <c r="B518" s="38"/>
      <c r="C518" s="38"/>
      <c r="D518" s="38"/>
      <c r="E518" s="38"/>
      <c r="F518" s="38"/>
      <c r="G518" s="38"/>
    </row>
    <row r="519">
      <c r="A519" s="39"/>
      <c r="B519" s="38"/>
      <c r="C519" s="38"/>
      <c r="D519" s="38"/>
      <c r="E519" s="38"/>
      <c r="F519" s="38"/>
      <c r="G519" s="38"/>
    </row>
    <row r="520">
      <c r="A520" s="39"/>
      <c r="B520" s="38"/>
      <c r="C520" s="38"/>
      <c r="D520" s="38"/>
      <c r="E520" s="38"/>
      <c r="F520" s="38"/>
      <c r="G520" s="38"/>
    </row>
    <row r="521">
      <c r="A521" s="39"/>
      <c r="B521" s="38"/>
      <c r="C521" s="38"/>
      <c r="D521" s="38"/>
      <c r="E521" s="38"/>
      <c r="F521" s="38"/>
      <c r="G521" s="38"/>
    </row>
    <row r="522">
      <c r="A522" s="39"/>
      <c r="B522" s="38"/>
      <c r="C522" s="38"/>
      <c r="D522" s="38"/>
      <c r="E522" s="38"/>
      <c r="F522" s="38"/>
      <c r="G522" s="38"/>
    </row>
    <row r="523">
      <c r="A523" s="39"/>
      <c r="B523" s="38"/>
      <c r="C523" s="38"/>
      <c r="D523" s="38"/>
      <c r="E523" s="38"/>
      <c r="F523" s="38"/>
      <c r="G523" s="38"/>
    </row>
    <row r="524">
      <c r="A524" s="39"/>
      <c r="B524" s="38"/>
      <c r="C524" s="38"/>
      <c r="D524" s="38"/>
      <c r="E524" s="38"/>
      <c r="F524" s="38"/>
      <c r="G524" s="38"/>
    </row>
    <row r="525">
      <c r="A525" s="39"/>
      <c r="B525" s="38"/>
      <c r="C525" s="38"/>
      <c r="D525" s="38"/>
      <c r="E525" s="38"/>
      <c r="F525" s="38"/>
      <c r="G525" s="38"/>
    </row>
    <row r="526">
      <c r="A526" s="39"/>
      <c r="B526" s="38"/>
      <c r="C526" s="38"/>
      <c r="D526" s="38"/>
      <c r="E526" s="38"/>
      <c r="F526" s="38"/>
      <c r="G526" s="38"/>
    </row>
    <row r="527">
      <c r="A527" s="39"/>
      <c r="B527" s="38"/>
      <c r="C527" s="38"/>
      <c r="D527" s="38"/>
      <c r="E527" s="38"/>
      <c r="F527" s="38"/>
      <c r="G527" s="38"/>
    </row>
    <row r="528">
      <c r="A528" s="39"/>
      <c r="B528" s="38"/>
      <c r="C528" s="38"/>
      <c r="D528" s="38"/>
      <c r="E528" s="38"/>
      <c r="F528" s="38"/>
      <c r="G528" s="38"/>
    </row>
    <row r="529">
      <c r="A529" s="39"/>
      <c r="B529" s="38"/>
      <c r="C529" s="38"/>
      <c r="D529" s="38"/>
      <c r="E529" s="38"/>
      <c r="F529" s="38"/>
      <c r="G529" s="38"/>
    </row>
    <row r="530">
      <c r="A530" s="39"/>
      <c r="B530" s="38"/>
      <c r="C530" s="38"/>
      <c r="D530" s="38"/>
      <c r="E530" s="38"/>
      <c r="F530" s="38"/>
      <c r="G530" s="38"/>
    </row>
    <row r="531">
      <c r="A531" s="39"/>
      <c r="B531" s="38"/>
      <c r="C531" s="38"/>
      <c r="D531" s="38"/>
      <c r="E531" s="38"/>
      <c r="F531" s="38"/>
      <c r="G531" s="38"/>
    </row>
    <row r="532">
      <c r="A532" s="39"/>
      <c r="B532" s="38"/>
      <c r="C532" s="38"/>
      <c r="D532" s="38"/>
      <c r="E532" s="38"/>
      <c r="F532" s="38"/>
      <c r="G532" s="38"/>
    </row>
    <row r="533">
      <c r="A533" s="39"/>
      <c r="B533" s="38"/>
      <c r="C533" s="38"/>
      <c r="D533" s="38"/>
      <c r="E533" s="38"/>
      <c r="F533" s="38"/>
      <c r="G533" s="38"/>
    </row>
    <row r="534">
      <c r="A534" s="39"/>
      <c r="B534" s="38"/>
      <c r="C534" s="38"/>
      <c r="D534" s="38"/>
      <c r="E534" s="38"/>
      <c r="F534" s="38"/>
      <c r="G534" s="38"/>
    </row>
    <row r="535">
      <c r="A535" s="39"/>
      <c r="B535" s="38"/>
      <c r="C535" s="38"/>
      <c r="D535" s="38"/>
      <c r="E535" s="38"/>
      <c r="F535" s="38"/>
      <c r="G535" s="38"/>
    </row>
    <row r="536">
      <c r="A536" s="39"/>
      <c r="B536" s="38"/>
      <c r="C536" s="38"/>
      <c r="D536" s="38"/>
      <c r="E536" s="38"/>
      <c r="F536" s="38"/>
      <c r="G536" s="38"/>
    </row>
    <row r="537">
      <c r="A537" s="39"/>
      <c r="B537" s="38"/>
      <c r="C537" s="38"/>
      <c r="D537" s="38"/>
      <c r="E537" s="38"/>
      <c r="F537" s="38"/>
      <c r="G537" s="38"/>
    </row>
    <row r="538">
      <c r="A538" s="39"/>
      <c r="B538" s="38"/>
      <c r="C538" s="38"/>
      <c r="D538" s="38"/>
      <c r="E538" s="38"/>
      <c r="F538" s="38"/>
      <c r="G538" s="38"/>
    </row>
    <row r="539">
      <c r="A539" s="39"/>
      <c r="B539" s="38"/>
      <c r="C539" s="38"/>
      <c r="D539" s="38"/>
      <c r="E539" s="38"/>
      <c r="F539" s="38"/>
      <c r="G539" s="38"/>
    </row>
    <row r="540">
      <c r="A540" s="39"/>
      <c r="B540" s="38"/>
      <c r="C540" s="38"/>
      <c r="D540" s="38"/>
      <c r="E540" s="38"/>
      <c r="F540" s="38"/>
      <c r="G540" s="38"/>
    </row>
    <row r="541">
      <c r="A541" s="39"/>
      <c r="B541" s="38"/>
      <c r="C541" s="38"/>
      <c r="D541" s="38"/>
      <c r="E541" s="38"/>
      <c r="F541" s="38"/>
      <c r="G541" s="38"/>
    </row>
    <row r="542">
      <c r="A542" s="39"/>
      <c r="B542" s="38"/>
      <c r="C542" s="38"/>
      <c r="D542" s="38"/>
      <c r="E542" s="38"/>
      <c r="F542" s="38"/>
      <c r="G542" s="38"/>
    </row>
    <row r="543">
      <c r="A543" s="39"/>
      <c r="B543" s="38"/>
      <c r="C543" s="38"/>
      <c r="D543" s="38"/>
      <c r="E543" s="38"/>
      <c r="F543" s="38"/>
      <c r="G543" s="38"/>
    </row>
    <row r="544">
      <c r="A544" s="39"/>
      <c r="B544" s="38"/>
      <c r="C544" s="38"/>
      <c r="D544" s="38"/>
      <c r="E544" s="38"/>
      <c r="F544" s="38"/>
      <c r="G544" s="38"/>
    </row>
    <row r="545">
      <c r="A545" s="39"/>
      <c r="B545" s="38"/>
      <c r="C545" s="38"/>
      <c r="D545" s="38"/>
      <c r="E545" s="38"/>
      <c r="F545" s="38"/>
      <c r="G545" s="38"/>
    </row>
    <row r="546">
      <c r="A546" s="39"/>
      <c r="B546" s="38"/>
      <c r="C546" s="38"/>
      <c r="D546" s="38"/>
      <c r="E546" s="38"/>
      <c r="F546" s="38"/>
      <c r="G546" s="38"/>
    </row>
    <row r="547">
      <c r="A547" s="39"/>
      <c r="B547" s="38"/>
      <c r="C547" s="38"/>
      <c r="D547" s="38"/>
      <c r="E547" s="38"/>
      <c r="F547" s="38"/>
      <c r="G547" s="38"/>
    </row>
    <row r="548">
      <c r="A548" s="39"/>
      <c r="B548" s="38"/>
      <c r="C548" s="38"/>
      <c r="D548" s="38"/>
      <c r="E548" s="38"/>
      <c r="F548" s="38"/>
      <c r="G548" s="38"/>
    </row>
    <row r="549">
      <c r="A549" s="39"/>
      <c r="B549" s="38"/>
      <c r="C549" s="38"/>
      <c r="D549" s="38"/>
      <c r="E549" s="38"/>
      <c r="F549" s="38"/>
      <c r="G549" s="38"/>
    </row>
    <row r="550">
      <c r="A550" s="39"/>
      <c r="B550" s="38"/>
      <c r="C550" s="38"/>
      <c r="D550" s="38"/>
      <c r="E550" s="38"/>
      <c r="F550" s="38"/>
      <c r="G550" s="38"/>
    </row>
    <row r="551">
      <c r="A551" s="39"/>
      <c r="B551" s="38"/>
      <c r="C551" s="38"/>
      <c r="D551" s="38"/>
      <c r="E551" s="38"/>
      <c r="F551" s="38"/>
      <c r="G551" s="38"/>
    </row>
    <row r="552">
      <c r="A552" s="39"/>
      <c r="B552" s="38"/>
      <c r="C552" s="38"/>
      <c r="D552" s="38"/>
      <c r="E552" s="38"/>
      <c r="F552" s="38"/>
      <c r="G552" s="38"/>
    </row>
    <row r="553">
      <c r="A553" s="39"/>
      <c r="B553" s="38"/>
      <c r="C553" s="38"/>
      <c r="D553" s="38"/>
      <c r="E553" s="38"/>
      <c r="F553" s="38"/>
      <c r="G553" s="38"/>
    </row>
    <row r="554">
      <c r="A554" s="39"/>
      <c r="B554" s="38"/>
      <c r="C554" s="38"/>
      <c r="D554" s="38"/>
      <c r="E554" s="38"/>
      <c r="F554" s="38"/>
      <c r="G554" s="38"/>
    </row>
    <row r="555">
      <c r="A555" s="39"/>
      <c r="B555" s="38"/>
      <c r="C555" s="38"/>
      <c r="D555" s="38"/>
      <c r="E555" s="38"/>
      <c r="F555" s="38"/>
      <c r="G555" s="38"/>
    </row>
    <row r="556">
      <c r="A556" s="39"/>
      <c r="B556" s="38"/>
      <c r="C556" s="38"/>
      <c r="D556" s="38"/>
      <c r="E556" s="38"/>
      <c r="F556" s="38"/>
      <c r="G556" s="38"/>
    </row>
    <row r="557">
      <c r="A557" s="39"/>
      <c r="B557" s="38"/>
      <c r="C557" s="38"/>
      <c r="D557" s="38"/>
      <c r="E557" s="38"/>
      <c r="F557" s="38"/>
      <c r="G557" s="38"/>
    </row>
    <row r="558">
      <c r="A558" s="39"/>
      <c r="B558" s="38"/>
      <c r="C558" s="38"/>
      <c r="D558" s="38"/>
      <c r="E558" s="38"/>
      <c r="F558" s="38"/>
      <c r="G558" s="38"/>
    </row>
    <row r="559">
      <c r="A559" s="39"/>
      <c r="B559" s="38"/>
      <c r="C559" s="38"/>
      <c r="D559" s="38"/>
      <c r="E559" s="38"/>
      <c r="F559" s="38"/>
      <c r="G559" s="38"/>
    </row>
    <row r="560">
      <c r="A560" s="39"/>
      <c r="B560" s="38"/>
      <c r="C560" s="38"/>
      <c r="D560" s="38"/>
      <c r="E560" s="38"/>
      <c r="F560" s="38"/>
      <c r="G560" s="38"/>
    </row>
    <row r="561">
      <c r="A561" s="39"/>
      <c r="B561" s="38"/>
      <c r="C561" s="38"/>
      <c r="D561" s="38"/>
      <c r="E561" s="38"/>
      <c r="F561" s="38"/>
      <c r="G561" s="38"/>
    </row>
    <row r="562">
      <c r="A562" s="39"/>
      <c r="B562" s="38"/>
      <c r="C562" s="38"/>
      <c r="D562" s="38"/>
      <c r="E562" s="38"/>
      <c r="F562" s="38"/>
      <c r="G562" s="38"/>
    </row>
    <row r="563">
      <c r="A563" s="39"/>
      <c r="B563" s="38"/>
      <c r="C563" s="38"/>
      <c r="D563" s="38"/>
      <c r="E563" s="38"/>
      <c r="F563" s="38"/>
      <c r="G563" s="38"/>
    </row>
    <row r="564">
      <c r="A564" s="39"/>
      <c r="B564" s="38"/>
      <c r="C564" s="38"/>
      <c r="D564" s="38"/>
      <c r="E564" s="38"/>
      <c r="F564" s="38"/>
      <c r="G564" s="38"/>
    </row>
    <row r="565">
      <c r="A565" s="39"/>
      <c r="B565" s="38"/>
      <c r="C565" s="38"/>
      <c r="D565" s="38"/>
      <c r="E565" s="38"/>
      <c r="F565" s="38"/>
      <c r="G565" s="38"/>
    </row>
    <row r="566">
      <c r="A566" s="39"/>
      <c r="B566" s="38"/>
      <c r="C566" s="38"/>
      <c r="D566" s="38"/>
      <c r="E566" s="38"/>
      <c r="F566" s="38"/>
      <c r="G566" s="38"/>
    </row>
    <row r="567">
      <c r="A567" s="39"/>
      <c r="B567" s="38"/>
      <c r="C567" s="38"/>
      <c r="D567" s="38"/>
      <c r="E567" s="38"/>
      <c r="F567" s="38"/>
      <c r="G567" s="38"/>
    </row>
    <row r="568">
      <c r="A568" s="39"/>
      <c r="B568" s="38"/>
      <c r="C568" s="38"/>
      <c r="D568" s="38"/>
      <c r="E568" s="38"/>
      <c r="F568" s="38"/>
      <c r="G568" s="38"/>
    </row>
    <row r="569">
      <c r="A569" s="39"/>
      <c r="B569" s="38"/>
      <c r="C569" s="38"/>
      <c r="D569" s="38"/>
      <c r="E569" s="38"/>
      <c r="F569" s="38"/>
      <c r="G569" s="38"/>
    </row>
    <row r="570">
      <c r="A570" s="39"/>
      <c r="B570" s="38"/>
      <c r="C570" s="38"/>
      <c r="D570" s="38"/>
      <c r="E570" s="38"/>
      <c r="F570" s="38"/>
      <c r="G570" s="38"/>
    </row>
    <row r="571">
      <c r="A571" s="39"/>
      <c r="B571" s="38"/>
      <c r="C571" s="38"/>
      <c r="D571" s="38"/>
      <c r="E571" s="38"/>
      <c r="F571" s="38"/>
      <c r="G571" s="38"/>
    </row>
    <row r="572">
      <c r="A572" s="39"/>
      <c r="B572" s="38"/>
      <c r="C572" s="38"/>
      <c r="D572" s="38"/>
      <c r="E572" s="38"/>
      <c r="F572" s="38"/>
      <c r="G572" s="38"/>
    </row>
    <row r="573">
      <c r="A573" s="39"/>
      <c r="B573" s="38"/>
      <c r="C573" s="38"/>
      <c r="D573" s="38"/>
      <c r="E573" s="38"/>
      <c r="F573" s="38"/>
      <c r="G573" s="38"/>
    </row>
    <row r="574">
      <c r="A574" s="39"/>
      <c r="B574" s="38"/>
      <c r="C574" s="38"/>
      <c r="D574" s="38"/>
      <c r="E574" s="38"/>
      <c r="F574" s="38"/>
      <c r="G574" s="38"/>
    </row>
    <row r="575">
      <c r="A575" s="39"/>
      <c r="B575" s="38"/>
      <c r="C575" s="38"/>
      <c r="D575" s="38"/>
      <c r="E575" s="38"/>
      <c r="F575" s="38"/>
      <c r="G575" s="38"/>
    </row>
    <row r="576">
      <c r="A576" s="39"/>
      <c r="B576" s="38"/>
      <c r="C576" s="38"/>
      <c r="D576" s="38"/>
      <c r="E576" s="38"/>
      <c r="F576" s="38"/>
      <c r="G576" s="38"/>
    </row>
    <row r="577">
      <c r="A577" s="39"/>
      <c r="B577" s="38"/>
      <c r="C577" s="38"/>
      <c r="D577" s="38"/>
      <c r="E577" s="38"/>
      <c r="F577" s="38"/>
      <c r="G577" s="38"/>
    </row>
    <row r="578">
      <c r="A578" s="39"/>
      <c r="B578" s="38"/>
      <c r="C578" s="38"/>
      <c r="D578" s="38"/>
      <c r="E578" s="38"/>
      <c r="F578" s="38"/>
      <c r="G578" s="38"/>
    </row>
    <row r="579">
      <c r="A579" s="39"/>
      <c r="B579" s="38"/>
      <c r="C579" s="38"/>
      <c r="D579" s="38"/>
      <c r="E579" s="38"/>
      <c r="F579" s="38"/>
      <c r="G579" s="38"/>
    </row>
    <row r="580">
      <c r="A580" s="39"/>
      <c r="B580" s="38"/>
      <c r="C580" s="38"/>
      <c r="D580" s="38"/>
      <c r="E580" s="38"/>
      <c r="F580" s="38"/>
      <c r="G580" s="38"/>
    </row>
    <row r="581">
      <c r="A581" s="39"/>
      <c r="B581" s="38"/>
      <c r="C581" s="38"/>
      <c r="D581" s="38"/>
      <c r="E581" s="38"/>
      <c r="F581" s="38"/>
      <c r="G581" s="38"/>
    </row>
    <row r="582">
      <c r="A582" s="39"/>
      <c r="B582" s="38"/>
      <c r="C582" s="38"/>
      <c r="D582" s="38"/>
      <c r="E582" s="38"/>
      <c r="F582" s="38"/>
      <c r="G582" s="38"/>
    </row>
    <row r="583">
      <c r="A583" s="39"/>
      <c r="B583" s="38"/>
      <c r="C583" s="38"/>
      <c r="D583" s="38"/>
      <c r="E583" s="38"/>
      <c r="F583" s="38"/>
      <c r="G583" s="38"/>
    </row>
    <row r="584">
      <c r="A584" s="39"/>
      <c r="B584" s="38"/>
      <c r="C584" s="38"/>
      <c r="D584" s="38"/>
      <c r="E584" s="38"/>
      <c r="F584" s="38"/>
      <c r="G584" s="38"/>
    </row>
    <row r="585">
      <c r="A585" s="39"/>
      <c r="B585" s="38"/>
      <c r="C585" s="38"/>
      <c r="D585" s="38"/>
      <c r="E585" s="38"/>
      <c r="F585" s="38"/>
      <c r="G585" s="38"/>
    </row>
    <row r="586">
      <c r="A586" s="39"/>
      <c r="B586" s="38"/>
      <c r="C586" s="38"/>
      <c r="D586" s="38"/>
      <c r="E586" s="38"/>
      <c r="F586" s="38"/>
      <c r="G586" s="38"/>
    </row>
    <row r="587">
      <c r="A587" s="39"/>
      <c r="B587" s="38"/>
      <c r="C587" s="38"/>
      <c r="D587" s="38"/>
      <c r="E587" s="38"/>
      <c r="F587" s="38"/>
      <c r="G587" s="38"/>
    </row>
    <row r="588">
      <c r="A588" s="39"/>
      <c r="B588" s="38"/>
      <c r="C588" s="38"/>
      <c r="D588" s="38"/>
      <c r="E588" s="38"/>
      <c r="F588" s="38"/>
      <c r="G588" s="38"/>
    </row>
    <row r="589">
      <c r="A589" s="39"/>
      <c r="B589" s="38"/>
      <c r="C589" s="38"/>
      <c r="D589" s="38"/>
      <c r="E589" s="38"/>
      <c r="F589" s="38"/>
      <c r="G589" s="38"/>
    </row>
    <row r="590">
      <c r="A590" s="39"/>
      <c r="B590" s="38"/>
      <c r="C590" s="38"/>
      <c r="D590" s="38"/>
      <c r="E590" s="38"/>
      <c r="F590" s="38"/>
      <c r="G590" s="38"/>
    </row>
    <row r="591">
      <c r="A591" s="39"/>
      <c r="B591" s="38"/>
      <c r="C591" s="38"/>
      <c r="D591" s="38"/>
      <c r="E591" s="38"/>
      <c r="F591" s="38"/>
      <c r="G591" s="38"/>
    </row>
    <row r="592">
      <c r="A592" s="39"/>
      <c r="B592" s="38"/>
      <c r="C592" s="38"/>
      <c r="D592" s="38"/>
      <c r="E592" s="38"/>
      <c r="F592" s="38"/>
      <c r="G592" s="38"/>
    </row>
    <row r="593">
      <c r="A593" s="39"/>
      <c r="B593" s="38"/>
      <c r="C593" s="38"/>
      <c r="D593" s="38"/>
      <c r="E593" s="38"/>
      <c r="F593" s="38"/>
      <c r="G593" s="38"/>
    </row>
    <row r="594">
      <c r="A594" s="39"/>
      <c r="B594" s="38"/>
      <c r="C594" s="38"/>
      <c r="D594" s="38"/>
      <c r="E594" s="38"/>
      <c r="F594" s="38"/>
      <c r="G594" s="38"/>
    </row>
    <row r="595">
      <c r="A595" s="39"/>
      <c r="B595" s="38"/>
      <c r="C595" s="38"/>
      <c r="D595" s="38"/>
      <c r="E595" s="38"/>
      <c r="F595" s="38"/>
      <c r="G595" s="38"/>
    </row>
    <row r="596">
      <c r="A596" s="39"/>
      <c r="B596" s="38"/>
      <c r="C596" s="38"/>
      <c r="D596" s="38"/>
      <c r="E596" s="38"/>
      <c r="F596" s="38"/>
      <c r="G596" s="38"/>
    </row>
    <row r="597">
      <c r="A597" s="39"/>
      <c r="B597" s="38"/>
      <c r="C597" s="38"/>
      <c r="D597" s="38"/>
      <c r="E597" s="38"/>
      <c r="F597" s="38"/>
      <c r="G597" s="38"/>
    </row>
    <row r="598">
      <c r="A598" s="39"/>
      <c r="B598" s="38"/>
      <c r="C598" s="38"/>
      <c r="D598" s="38"/>
      <c r="E598" s="38"/>
      <c r="F598" s="38"/>
      <c r="G598" s="38"/>
    </row>
    <row r="599">
      <c r="A599" s="39"/>
      <c r="B599" s="38"/>
      <c r="C599" s="38"/>
      <c r="D599" s="38"/>
      <c r="E599" s="38"/>
      <c r="F599" s="38"/>
      <c r="G599" s="38"/>
    </row>
    <row r="600">
      <c r="A600" s="39"/>
      <c r="B600" s="38"/>
      <c r="C600" s="38"/>
      <c r="D600" s="38"/>
      <c r="E600" s="38"/>
      <c r="F600" s="38"/>
      <c r="G600" s="38"/>
    </row>
    <row r="601">
      <c r="A601" s="39"/>
      <c r="B601" s="38"/>
      <c r="C601" s="38"/>
      <c r="D601" s="38"/>
      <c r="E601" s="38"/>
      <c r="F601" s="38"/>
      <c r="G601" s="38"/>
    </row>
    <row r="602">
      <c r="A602" s="39"/>
      <c r="B602" s="38"/>
      <c r="C602" s="38"/>
      <c r="D602" s="38"/>
      <c r="E602" s="38"/>
      <c r="F602" s="38"/>
      <c r="G602" s="38"/>
    </row>
    <row r="603">
      <c r="A603" s="39"/>
      <c r="B603" s="38"/>
      <c r="C603" s="38"/>
      <c r="D603" s="38"/>
      <c r="E603" s="38"/>
      <c r="F603" s="38"/>
      <c r="G603" s="38"/>
    </row>
    <row r="604">
      <c r="A604" s="39"/>
      <c r="B604" s="38"/>
      <c r="C604" s="38"/>
      <c r="D604" s="38"/>
      <c r="E604" s="38"/>
      <c r="F604" s="38"/>
      <c r="G604" s="38"/>
    </row>
    <row r="605">
      <c r="A605" s="39"/>
      <c r="B605" s="38"/>
      <c r="C605" s="38"/>
      <c r="D605" s="38"/>
      <c r="E605" s="38"/>
      <c r="F605" s="38"/>
      <c r="G605" s="38"/>
    </row>
    <row r="606">
      <c r="A606" s="39"/>
      <c r="B606" s="38"/>
      <c r="C606" s="38"/>
      <c r="D606" s="38"/>
      <c r="E606" s="38"/>
      <c r="F606" s="38"/>
      <c r="G606" s="38"/>
    </row>
    <row r="607">
      <c r="A607" s="39"/>
      <c r="B607" s="38"/>
      <c r="C607" s="38"/>
      <c r="D607" s="38"/>
      <c r="E607" s="38"/>
      <c r="F607" s="38"/>
      <c r="G607" s="38"/>
    </row>
    <row r="608">
      <c r="A608" s="39"/>
      <c r="B608" s="38"/>
      <c r="C608" s="38"/>
      <c r="D608" s="38"/>
      <c r="E608" s="38"/>
      <c r="F608" s="38"/>
      <c r="G608" s="38"/>
    </row>
    <row r="609">
      <c r="A609" s="39"/>
      <c r="B609" s="38"/>
      <c r="C609" s="38"/>
      <c r="D609" s="38"/>
      <c r="E609" s="38"/>
      <c r="F609" s="38"/>
      <c r="G609" s="38"/>
    </row>
    <row r="610">
      <c r="A610" s="39"/>
      <c r="B610" s="38"/>
      <c r="C610" s="38"/>
      <c r="D610" s="38"/>
      <c r="E610" s="38"/>
      <c r="F610" s="38"/>
      <c r="G610" s="38"/>
    </row>
    <row r="611">
      <c r="A611" s="39"/>
      <c r="B611" s="38"/>
      <c r="C611" s="38"/>
      <c r="D611" s="38"/>
      <c r="E611" s="38"/>
      <c r="F611" s="38"/>
      <c r="G611" s="38"/>
    </row>
    <row r="612">
      <c r="A612" s="39"/>
      <c r="B612" s="38"/>
      <c r="C612" s="38"/>
      <c r="D612" s="38"/>
      <c r="E612" s="38"/>
      <c r="F612" s="38"/>
      <c r="G612" s="38"/>
    </row>
    <row r="613">
      <c r="A613" s="39"/>
      <c r="B613" s="38"/>
      <c r="C613" s="38"/>
      <c r="D613" s="38"/>
      <c r="E613" s="38"/>
      <c r="F613" s="38"/>
      <c r="G613" s="38"/>
    </row>
    <row r="614">
      <c r="A614" s="39"/>
      <c r="B614" s="38"/>
      <c r="C614" s="38"/>
      <c r="D614" s="38"/>
      <c r="E614" s="38"/>
      <c r="F614" s="38"/>
      <c r="G614" s="38"/>
    </row>
    <row r="615">
      <c r="A615" s="39"/>
      <c r="B615" s="38"/>
      <c r="C615" s="38"/>
      <c r="D615" s="38"/>
      <c r="E615" s="38"/>
      <c r="F615" s="38"/>
      <c r="G615" s="38"/>
    </row>
    <row r="616">
      <c r="A616" s="39"/>
      <c r="B616" s="38"/>
      <c r="C616" s="38"/>
      <c r="D616" s="38"/>
      <c r="E616" s="38"/>
      <c r="F616" s="38"/>
      <c r="G616" s="38"/>
    </row>
    <row r="617">
      <c r="A617" s="39"/>
      <c r="B617" s="38"/>
      <c r="C617" s="38"/>
      <c r="D617" s="38"/>
      <c r="E617" s="38"/>
      <c r="F617" s="38"/>
      <c r="G617" s="38"/>
    </row>
    <row r="618">
      <c r="A618" s="39"/>
      <c r="B618" s="38"/>
      <c r="C618" s="38"/>
      <c r="D618" s="38"/>
      <c r="E618" s="38"/>
      <c r="F618" s="38"/>
      <c r="G618" s="38"/>
    </row>
    <row r="619">
      <c r="A619" s="39"/>
      <c r="B619" s="38"/>
      <c r="C619" s="38"/>
      <c r="D619" s="38"/>
      <c r="E619" s="38"/>
      <c r="F619" s="38"/>
      <c r="G619" s="38"/>
    </row>
    <row r="620">
      <c r="A620" s="39"/>
      <c r="B620" s="38"/>
      <c r="C620" s="38"/>
      <c r="D620" s="38"/>
      <c r="E620" s="38"/>
      <c r="F620" s="38"/>
      <c r="G620" s="38"/>
    </row>
    <row r="621">
      <c r="A621" s="39"/>
      <c r="B621" s="38"/>
      <c r="C621" s="38"/>
      <c r="D621" s="38"/>
      <c r="E621" s="38"/>
      <c r="F621" s="38"/>
      <c r="G621" s="38"/>
    </row>
    <row r="622">
      <c r="A622" s="39"/>
      <c r="B622" s="38"/>
      <c r="C622" s="38"/>
      <c r="D622" s="38"/>
      <c r="E622" s="38"/>
      <c r="F622" s="38"/>
      <c r="G622" s="38"/>
    </row>
    <row r="623">
      <c r="A623" s="39"/>
      <c r="B623" s="38"/>
      <c r="C623" s="38"/>
      <c r="D623" s="38"/>
      <c r="E623" s="38"/>
      <c r="F623" s="38"/>
      <c r="G623" s="38"/>
    </row>
    <row r="624">
      <c r="A624" s="39"/>
      <c r="B624" s="38"/>
      <c r="C624" s="38"/>
      <c r="D624" s="38"/>
      <c r="E624" s="38"/>
      <c r="F624" s="38"/>
      <c r="G624" s="38"/>
    </row>
    <row r="625">
      <c r="A625" s="39"/>
      <c r="B625" s="38"/>
      <c r="C625" s="38"/>
      <c r="D625" s="38"/>
      <c r="E625" s="38"/>
      <c r="F625" s="38"/>
      <c r="G625" s="38"/>
    </row>
    <row r="626">
      <c r="A626" s="39"/>
      <c r="B626" s="38"/>
      <c r="C626" s="38"/>
      <c r="D626" s="38"/>
      <c r="E626" s="38"/>
      <c r="F626" s="38"/>
      <c r="G626" s="38"/>
    </row>
    <row r="627">
      <c r="A627" s="39"/>
      <c r="B627" s="38"/>
      <c r="C627" s="38"/>
      <c r="D627" s="38"/>
      <c r="E627" s="38"/>
      <c r="F627" s="38"/>
      <c r="G627" s="38"/>
    </row>
    <row r="628">
      <c r="A628" s="39"/>
      <c r="B628" s="38"/>
      <c r="C628" s="38"/>
      <c r="D628" s="38"/>
      <c r="E628" s="38"/>
      <c r="F628" s="38"/>
      <c r="G628" s="38"/>
    </row>
    <row r="629">
      <c r="A629" s="39"/>
      <c r="B629" s="38"/>
      <c r="C629" s="38"/>
      <c r="D629" s="38"/>
      <c r="E629" s="38"/>
      <c r="F629" s="38"/>
      <c r="G629" s="38"/>
    </row>
    <row r="630">
      <c r="A630" s="39"/>
      <c r="B630" s="38"/>
      <c r="C630" s="38"/>
      <c r="D630" s="38"/>
      <c r="E630" s="38"/>
      <c r="F630" s="38"/>
      <c r="G630" s="38"/>
    </row>
    <row r="631">
      <c r="A631" s="39"/>
      <c r="B631" s="38"/>
      <c r="C631" s="38"/>
      <c r="D631" s="38"/>
      <c r="E631" s="38"/>
      <c r="F631" s="38"/>
      <c r="G631" s="38"/>
    </row>
    <row r="632">
      <c r="A632" s="39"/>
      <c r="B632" s="38"/>
      <c r="C632" s="38"/>
      <c r="D632" s="38"/>
      <c r="E632" s="38"/>
      <c r="F632" s="38"/>
      <c r="G632" s="38"/>
    </row>
    <row r="633">
      <c r="A633" s="39"/>
      <c r="B633" s="38"/>
      <c r="C633" s="38"/>
      <c r="D633" s="38"/>
      <c r="E633" s="38"/>
      <c r="F633" s="38"/>
      <c r="G633" s="38"/>
    </row>
    <row r="634">
      <c r="A634" s="39"/>
      <c r="B634" s="38"/>
      <c r="C634" s="38"/>
      <c r="D634" s="38"/>
      <c r="E634" s="38"/>
      <c r="F634" s="38"/>
      <c r="G634" s="38"/>
    </row>
    <row r="635">
      <c r="A635" s="39"/>
      <c r="B635" s="38"/>
      <c r="C635" s="38"/>
      <c r="D635" s="38"/>
      <c r="E635" s="38"/>
      <c r="F635" s="38"/>
      <c r="G635" s="38"/>
    </row>
    <row r="636">
      <c r="A636" s="39"/>
      <c r="B636" s="38"/>
      <c r="C636" s="38"/>
      <c r="D636" s="38"/>
      <c r="E636" s="38"/>
      <c r="F636" s="38"/>
      <c r="G636" s="38"/>
    </row>
    <row r="637">
      <c r="A637" s="39"/>
      <c r="B637" s="38"/>
      <c r="C637" s="38"/>
      <c r="D637" s="38"/>
      <c r="E637" s="38"/>
      <c r="F637" s="38"/>
      <c r="G637" s="38"/>
    </row>
    <row r="638">
      <c r="A638" s="39"/>
      <c r="B638" s="38"/>
      <c r="C638" s="38"/>
      <c r="D638" s="38"/>
      <c r="E638" s="38"/>
      <c r="F638" s="38"/>
      <c r="G638" s="38"/>
    </row>
    <row r="639">
      <c r="A639" s="39"/>
      <c r="B639" s="38"/>
      <c r="C639" s="38"/>
      <c r="D639" s="38"/>
      <c r="E639" s="38"/>
      <c r="F639" s="38"/>
      <c r="G639" s="38"/>
    </row>
    <row r="640">
      <c r="A640" s="39"/>
      <c r="B640" s="38"/>
      <c r="C640" s="38"/>
      <c r="D640" s="38"/>
      <c r="E640" s="38"/>
      <c r="F640" s="38"/>
      <c r="G640" s="38"/>
    </row>
    <row r="641">
      <c r="A641" s="39"/>
      <c r="B641" s="38"/>
      <c r="C641" s="38"/>
      <c r="D641" s="38"/>
      <c r="E641" s="38"/>
      <c r="F641" s="38"/>
      <c r="G641" s="38"/>
    </row>
    <row r="642">
      <c r="A642" s="39"/>
      <c r="B642" s="38"/>
      <c r="C642" s="38"/>
      <c r="D642" s="38"/>
      <c r="E642" s="38"/>
      <c r="F642" s="38"/>
      <c r="G642" s="38"/>
    </row>
    <row r="643">
      <c r="A643" s="39"/>
      <c r="B643" s="38"/>
      <c r="C643" s="38"/>
      <c r="D643" s="38"/>
      <c r="E643" s="38"/>
      <c r="F643" s="38"/>
      <c r="G643" s="38"/>
    </row>
    <row r="644">
      <c r="A644" s="39"/>
      <c r="B644" s="38"/>
      <c r="C644" s="38"/>
      <c r="D644" s="38"/>
      <c r="E644" s="38"/>
      <c r="F644" s="38"/>
      <c r="G644" s="38"/>
    </row>
    <row r="645">
      <c r="A645" s="39"/>
      <c r="B645" s="38"/>
      <c r="C645" s="38"/>
      <c r="D645" s="38"/>
      <c r="E645" s="38"/>
      <c r="F645" s="38"/>
      <c r="G645" s="38"/>
    </row>
    <row r="646">
      <c r="A646" s="39"/>
      <c r="B646" s="38"/>
      <c r="C646" s="38"/>
      <c r="D646" s="38"/>
      <c r="E646" s="38"/>
      <c r="F646" s="38"/>
      <c r="G646" s="38"/>
    </row>
    <row r="647">
      <c r="A647" s="39"/>
      <c r="B647" s="38"/>
      <c r="C647" s="38"/>
      <c r="D647" s="38"/>
      <c r="E647" s="38"/>
      <c r="F647" s="38"/>
      <c r="G647" s="38"/>
    </row>
    <row r="648">
      <c r="A648" s="39"/>
      <c r="B648" s="38"/>
      <c r="C648" s="38"/>
      <c r="D648" s="38"/>
      <c r="E648" s="38"/>
      <c r="F648" s="38"/>
      <c r="G648" s="38"/>
    </row>
    <row r="649">
      <c r="A649" s="39"/>
      <c r="B649" s="38"/>
      <c r="C649" s="38"/>
      <c r="D649" s="38"/>
      <c r="E649" s="38"/>
      <c r="F649" s="38"/>
      <c r="G649" s="38"/>
    </row>
    <row r="650">
      <c r="A650" s="39"/>
      <c r="B650" s="38"/>
      <c r="C650" s="38"/>
      <c r="D650" s="38"/>
      <c r="E650" s="38"/>
      <c r="F650" s="38"/>
      <c r="G650" s="38"/>
    </row>
    <row r="651">
      <c r="A651" s="39"/>
      <c r="B651" s="38"/>
      <c r="C651" s="38"/>
      <c r="D651" s="38"/>
      <c r="E651" s="38"/>
      <c r="F651" s="38"/>
      <c r="G651" s="38"/>
    </row>
    <row r="652">
      <c r="A652" s="39"/>
      <c r="B652" s="38"/>
      <c r="C652" s="38"/>
      <c r="D652" s="38"/>
      <c r="E652" s="38"/>
      <c r="F652" s="38"/>
      <c r="G652" s="38"/>
    </row>
    <row r="653">
      <c r="A653" s="39"/>
      <c r="B653" s="38"/>
      <c r="C653" s="38"/>
      <c r="D653" s="38"/>
      <c r="E653" s="38"/>
      <c r="F653" s="38"/>
      <c r="G653" s="38"/>
    </row>
    <row r="654">
      <c r="A654" s="39"/>
      <c r="B654" s="38"/>
      <c r="C654" s="38"/>
      <c r="D654" s="38"/>
      <c r="E654" s="38"/>
      <c r="F654" s="38"/>
      <c r="G654" s="38"/>
    </row>
    <row r="655">
      <c r="A655" s="39"/>
      <c r="B655" s="38"/>
      <c r="C655" s="38"/>
      <c r="D655" s="38"/>
      <c r="E655" s="38"/>
      <c r="F655" s="38"/>
      <c r="G655" s="38"/>
    </row>
    <row r="656">
      <c r="A656" s="39"/>
      <c r="B656" s="38"/>
      <c r="C656" s="38"/>
      <c r="D656" s="38"/>
      <c r="E656" s="38"/>
      <c r="F656" s="38"/>
      <c r="G656" s="38"/>
    </row>
    <row r="657">
      <c r="A657" s="39"/>
      <c r="B657" s="38"/>
      <c r="C657" s="38"/>
      <c r="D657" s="38"/>
      <c r="E657" s="38"/>
      <c r="F657" s="38"/>
      <c r="G657" s="38"/>
    </row>
    <row r="658">
      <c r="A658" s="39"/>
      <c r="B658" s="38"/>
      <c r="C658" s="38"/>
      <c r="D658" s="38"/>
      <c r="E658" s="38"/>
      <c r="F658" s="38"/>
      <c r="G658" s="38"/>
    </row>
    <row r="659">
      <c r="A659" s="39"/>
      <c r="B659" s="38"/>
      <c r="C659" s="38"/>
      <c r="D659" s="38"/>
      <c r="E659" s="38"/>
      <c r="F659" s="38"/>
      <c r="G659" s="38"/>
    </row>
    <row r="660">
      <c r="A660" s="39"/>
      <c r="B660" s="38"/>
      <c r="C660" s="38"/>
      <c r="D660" s="38"/>
      <c r="E660" s="38"/>
      <c r="F660" s="38"/>
      <c r="G660" s="38"/>
    </row>
    <row r="661">
      <c r="A661" s="39"/>
      <c r="B661" s="38"/>
      <c r="C661" s="38"/>
      <c r="D661" s="38"/>
      <c r="E661" s="38"/>
      <c r="F661" s="38"/>
      <c r="G661" s="38"/>
    </row>
    <row r="662">
      <c r="A662" s="39"/>
      <c r="B662" s="38"/>
      <c r="C662" s="38"/>
      <c r="D662" s="38"/>
      <c r="E662" s="38"/>
      <c r="F662" s="38"/>
      <c r="G662" s="38"/>
    </row>
    <row r="663">
      <c r="A663" s="39"/>
      <c r="B663" s="38"/>
      <c r="C663" s="38"/>
      <c r="D663" s="38"/>
      <c r="E663" s="38"/>
      <c r="F663" s="38"/>
      <c r="G663" s="38"/>
    </row>
    <row r="664">
      <c r="A664" s="39"/>
      <c r="B664" s="38"/>
      <c r="C664" s="38"/>
      <c r="D664" s="38"/>
      <c r="E664" s="38"/>
      <c r="F664" s="38"/>
      <c r="G664" s="38"/>
    </row>
    <row r="665">
      <c r="A665" s="39"/>
      <c r="B665" s="38"/>
      <c r="C665" s="38"/>
      <c r="D665" s="38"/>
      <c r="E665" s="38"/>
      <c r="F665" s="38"/>
      <c r="G665" s="38"/>
    </row>
    <row r="666">
      <c r="A666" s="39"/>
      <c r="B666" s="38"/>
      <c r="C666" s="38"/>
      <c r="D666" s="38"/>
      <c r="E666" s="38"/>
      <c r="F666" s="38"/>
      <c r="G666" s="38"/>
    </row>
    <row r="667">
      <c r="A667" s="39"/>
      <c r="B667" s="38"/>
      <c r="C667" s="38"/>
      <c r="D667" s="38"/>
      <c r="E667" s="38"/>
      <c r="F667" s="38"/>
      <c r="G667" s="38"/>
    </row>
    <row r="668">
      <c r="A668" s="39"/>
      <c r="B668" s="38"/>
      <c r="C668" s="38"/>
      <c r="D668" s="38"/>
      <c r="E668" s="38"/>
      <c r="F668" s="38"/>
      <c r="G668" s="38"/>
    </row>
    <row r="669">
      <c r="A669" s="39"/>
      <c r="B669" s="38"/>
      <c r="C669" s="38"/>
      <c r="D669" s="38"/>
      <c r="E669" s="38"/>
      <c r="F669" s="38"/>
      <c r="G669" s="38"/>
    </row>
    <row r="670">
      <c r="A670" s="39"/>
      <c r="B670" s="38"/>
      <c r="C670" s="38"/>
      <c r="D670" s="38"/>
      <c r="E670" s="38"/>
      <c r="F670" s="38"/>
      <c r="G670" s="38"/>
    </row>
    <row r="671">
      <c r="A671" s="39"/>
      <c r="B671" s="38"/>
      <c r="C671" s="38"/>
      <c r="D671" s="38"/>
      <c r="E671" s="38"/>
      <c r="F671" s="38"/>
      <c r="G671" s="38"/>
    </row>
    <row r="672">
      <c r="A672" s="39"/>
      <c r="B672" s="38"/>
      <c r="C672" s="38"/>
      <c r="D672" s="38"/>
      <c r="E672" s="38"/>
      <c r="F672" s="38"/>
      <c r="G672" s="38"/>
    </row>
    <row r="673">
      <c r="A673" s="39"/>
      <c r="B673" s="38"/>
      <c r="C673" s="38"/>
      <c r="D673" s="38"/>
      <c r="E673" s="38"/>
      <c r="F673" s="38"/>
      <c r="G673" s="38"/>
    </row>
    <row r="674">
      <c r="A674" s="39"/>
      <c r="B674" s="38"/>
      <c r="C674" s="38"/>
      <c r="D674" s="38"/>
      <c r="E674" s="38"/>
      <c r="F674" s="38"/>
      <c r="G674" s="38"/>
    </row>
    <row r="675">
      <c r="A675" s="39"/>
      <c r="B675" s="38"/>
      <c r="C675" s="38"/>
      <c r="D675" s="38"/>
      <c r="E675" s="38"/>
      <c r="F675" s="38"/>
      <c r="G675" s="38"/>
    </row>
    <row r="676">
      <c r="A676" s="39"/>
      <c r="B676" s="38"/>
      <c r="C676" s="38"/>
      <c r="D676" s="38"/>
      <c r="E676" s="38"/>
      <c r="F676" s="38"/>
      <c r="G676" s="38"/>
    </row>
    <row r="677">
      <c r="A677" s="39"/>
      <c r="B677" s="38"/>
      <c r="C677" s="38"/>
      <c r="D677" s="38"/>
      <c r="E677" s="38"/>
      <c r="F677" s="38"/>
      <c r="G677" s="38"/>
    </row>
    <row r="678">
      <c r="A678" s="39"/>
      <c r="B678" s="38"/>
      <c r="C678" s="38"/>
      <c r="D678" s="38"/>
      <c r="E678" s="38"/>
      <c r="F678" s="38"/>
      <c r="G678" s="38"/>
    </row>
    <row r="679">
      <c r="A679" s="39"/>
      <c r="B679" s="38"/>
      <c r="C679" s="38"/>
      <c r="D679" s="38"/>
      <c r="E679" s="38"/>
      <c r="F679" s="38"/>
      <c r="G679" s="38"/>
    </row>
    <row r="680">
      <c r="A680" s="39"/>
      <c r="B680" s="38"/>
      <c r="C680" s="38"/>
      <c r="D680" s="38"/>
      <c r="E680" s="38"/>
      <c r="F680" s="38"/>
      <c r="G680" s="38"/>
    </row>
    <row r="681">
      <c r="A681" s="39"/>
      <c r="B681" s="38"/>
      <c r="C681" s="38"/>
      <c r="D681" s="38"/>
      <c r="E681" s="38"/>
      <c r="F681" s="38"/>
      <c r="G681" s="38"/>
    </row>
    <row r="682">
      <c r="A682" s="39"/>
      <c r="B682" s="38"/>
      <c r="C682" s="38"/>
      <c r="D682" s="38"/>
      <c r="E682" s="38"/>
      <c r="F682" s="38"/>
      <c r="G682" s="38"/>
    </row>
    <row r="683">
      <c r="A683" s="39"/>
      <c r="B683" s="38"/>
      <c r="C683" s="38"/>
      <c r="D683" s="38"/>
      <c r="E683" s="38"/>
      <c r="F683" s="38"/>
      <c r="G683" s="38"/>
    </row>
    <row r="684">
      <c r="A684" s="39"/>
      <c r="B684" s="38"/>
      <c r="C684" s="38"/>
      <c r="D684" s="38"/>
      <c r="E684" s="38"/>
      <c r="F684" s="38"/>
      <c r="G684" s="38"/>
    </row>
    <row r="685">
      <c r="A685" s="39"/>
      <c r="B685" s="38"/>
      <c r="C685" s="38"/>
      <c r="D685" s="38"/>
      <c r="E685" s="38"/>
      <c r="F685" s="38"/>
      <c r="G685" s="38"/>
    </row>
    <row r="686">
      <c r="A686" s="39"/>
      <c r="B686" s="38"/>
      <c r="C686" s="38"/>
      <c r="D686" s="38"/>
      <c r="E686" s="38"/>
      <c r="F686" s="38"/>
      <c r="G686" s="38"/>
    </row>
    <row r="687">
      <c r="A687" s="39"/>
      <c r="B687" s="38"/>
      <c r="C687" s="38"/>
      <c r="D687" s="38"/>
      <c r="E687" s="38"/>
      <c r="F687" s="38"/>
      <c r="G687" s="38"/>
    </row>
    <row r="688">
      <c r="A688" s="39"/>
      <c r="B688" s="38"/>
      <c r="C688" s="38"/>
      <c r="D688" s="38"/>
      <c r="E688" s="38"/>
      <c r="F688" s="38"/>
      <c r="G688" s="38"/>
    </row>
    <row r="689">
      <c r="A689" s="39"/>
      <c r="B689" s="38"/>
      <c r="C689" s="38"/>
      <c r="D689" s="38"/>
      <c r="E689" s="38"/>
      <c r="F689" s="38"/>
      <c r="G689" s="38"/>
    </row>
    <row r="690">
      <c r="A690" s="39"/>
      <c r="B690" s="38"/>
      <c r="C690" s="38"/>
      <c r="D690" s="38"/>
      <c r="E690" s="38"/>
      <c r="F690" s="38"/>
      <c r="G690" s="38"/>
    </row>
    <row r="691">
      <c r="A691" s="39"/>
      <c r="B691" s="38"/>
      <c r="C691" s="38"/>
      <c r="D691" s="38"/>
      <c r="E691" s="38"/>
      <c r="F691" s="38"/>
      <c r="G691" s="38"/>
    </row>
    <row r="692">
      <c r="A692" s="39"/>
      <c r="B692" s="38"/>
      <c r="C692" s="38"/>
      <c r="D692" s="38"/>
      <c r="E692" s="38"/>
      <c r="F692" s="38"/>
      <c r="G692" s="38"/>
    </row>
    <row r="693">
      <c r="A693" s="39"/>
      <c r="B693" s="38"/>
      <c r="C693" s="38"/>
      <c r="D693" s="38"/>
      <c r="E693" s="38"/>
      <c r="F693" s="38"/>
      <c r="G693" s="38"/>
    </row>
    <row r="694">
      <c r="A694" s="39"/>
      <c r="B694" s="38"/>
      <c r="C694" s="38"/>
      <c r="D694" s="38"/>
      <c r="E694" s="38"/>
      <c r="F694" s="38"/>
      <c r="G694" s="38"/>
    </row>
    <row r="695">
      <c r="A695" s="39"/>
      <c r="B695" s="38"/>
      <c r="C695" s="38"/>
      <c r="D695" s="38"/>
      <c r="E695" s="38"/>
      <c r="F695" s="38"/>
      <c r="G695" s="38"/>
    </row>
    <row r="696">
      <c r="A696" s="39"/>
      <c r="B696" s="38"/>
      <c r="C696" s="38"/>
      <c r="D696" s="38"/>
      <c r="E696" s="38"/>
      <c r="F696" s="38"/>
      <c r="G696" s="38"/>
    </row>
    <row r="697">
      <c r="A697" s="39"/>
      <c r="B697" s="38"/>
      <c r="C697" s="38"/>
      <c r="D697" s="38"/>
      <c r="E697" s="38"/>
      <c r="F697" s="38"/>
      <c r="G697" s="38"/>
    </row>
    <row r="698">
      <c r="A698" s="39"/>
      <c r="B698" s="38"/>
      <c r="C698" s="38"/>
      <c r="D698" s="38"/>
      <c r="E698" s="38"/>
      <c r="F698" s="38"/>
      <c r="G698" s="38"/>
    </row>
    <row r="699">
      <c r="A699" s="39"/>
      <c r="B699" s="38"/>
      <c r="C699" s="38"/>
      <c r="D699" s="38"/>
      <c r="E699" s="38"/>
      <c r="F699" s="38"/>
      <c r="G699" s="38"/>
    </row>
    <row r="700">
      <c r="A700" s="39"/>
      <c r="B700" s="38"/>
      <c r="C700" s="38"/>
      <c r="D700" s="38"/>
      <c r="E700" s="38"/>
      <c r="F700" s="38"/>
      <c r="G700" s="38"/>
    </row>
    <row r="701">
      <c r="A701" s="39"/>
      <c r="B701" s="38"/>
      <c r="C701" s="38"/>
      <c r="D701" s="38"/>
      <c r="E701" s="38"/>
      <c r="F701" s="38"/>
      <c r="G701" s="38"/>
    </row>
    <row r="702">
      <c r="A702" s="39"/>
      <c r="B702" s="38"/>
      <c r="C702" s="38"/>
      <c r="D702" s="38"/>
      <c r="E702" s="38"/>
      <c r="F702" s="38"/>
      <c r="G702" s="38"/>
    </row>
    <row r="703">
      <c r="A703" s="39"/>
      <c r="B703" s="38"/>
      <c r="C703" s="38"/>
      <c r="D703" s="38"/>
      <c r="E703" s="38"/>
      <c r="F703" s="38"/>
      <c r="G703" s="38"/>
    </row>
    <row r="704">
      <c r="A704" s="39"/>
      <c r="B704" s="38"/>
      <c r="C704" s="38"/>
      <c r="D704" s="38"/>
      <c r="E704" s="38"/>
      <c r="F704" s="38"/>
      <c r="G704" s="38"/>
    </row>
    <row r="705">
      <c r="A705" s="39"/>
      <c r="B705" s="38"/>
      <c r="C705" s="38"/>
      <c r="D705" s="38"/>
      <c r="E705" s="38"/>
      <c r="F705" s="38"/>
      <c r="G705" s="38"/>
    </row>
    <row r="706">
      <c r="A706" s="39"/>
      <c r="B706" s="38"/>
      <c r="C706" s="38"/>
      <c r="D706" s="38"/>
      <c r="E706" s="38"/>
      <c r="F706" s="38"/>
      <c r="G706" s="38"/>
    </row>
    <row r="707">
      <c r="A707" s="39"/>
      <c r="B707" s="38"/>
      <c r="C707" s="38"/>
      <c r="D707" s="38"/>
      <c r="E707" s="38"/>
      <c r="F707" s="38"/>
      <c r="G707" s="38"/>
    </row>
    <row r="708">
      <c r="A708" s="39"/>
      <c r="B708" s="38"/>
      <c r="C708" s="38"/>
      <c r="D708" s="38"/>
      <c r="E708" s="38"/>
      <c r="F708" s="38"/>
      <c r="G708" s="38"/>
    </row>
    <row r="709">
      <c r="A709" s="39"/>
      <c r="B709" s="38"/>
      <c r="C709" s="38"/>
      <c r="D709" s="38"/>
      <c r="E709" s="38"/>
      <c r="F709" s="38"/>
      <c r="G709" s="38"/>
    </row>
    <row r="710">
      <c r="A710" s="39"/>
      <c r="B710" s="38"/>
      <c r="C710" s="38"/>
      <c r="D710" s="38"/>
      <c r="E710" s="38"/>
      <c r="F710" s="38"/>
      <c r="G710" s="38"/>
    </row>
    <row r="711">
      <c r="A711" s="39"/>
      <c r="B711" s="38"/>
      <c r="C711" s="38"/>
      <c r="D711" s="38"/>
      <c r="E711" s="38"/>
      <c r="F711" s="38"/>
      <c r="G711" s="38"/>
    </row>
    <row r="712">
      <c r="A712" s="39"/>
      <c r="B712" s="38"/>
      <c r="C712" s="38"/>
      <c r="D712" s="38"/>
      <c r="E712" s="38"/>
      <c r="F712" s="38"/>
      <c r="G712" s="38"/>
    </row>
    <row r="713">
      <c r="A713" s="39"/>
      <c r="B713" s="38"/>
      <c r="C713" s="38"/>
      <c r="D713" s="38"/>
      <c r="E713" s="38"/>
      <c r="F713" s="38"/>
      <c r="G713" s="38"/>
    </row>
    <row r="714">
      <c r="A714" s="39"/>
      <c r="B714" s="38"/>
      <c r="C714" s="38"/>
      <c r="D714" s="38"/>
      <c r="E714" s="38"/>
      <c r="F714" s="38"/>
      <c r="G714" s="38"/>
    </row>
    <row r="715">
      <c r="A715" s="39"/>
      <c r="B715" s="38"/>
      <c r="C715" s="38"/>
      <c r="D715" s="38"/>
      <c r="E715" s="38"/>
      <c r="F715" s="38"/>
      <c r="G715" s="38"/>
    </row>
    <row r="716">
      <c r="A716" s="39"/>
      <c r="B716" s="38"/>
      <c r="C716" s="38"/>
      <c r="D716" s="38"/>
      <c r="E716" s="38"/>
      <c r="F716" s="38"/>
      <c r="G716" s="38"/>
    </row>
    <row r="717">
      <c r="A717" s="39"/>
      <c r="B717" s="38"/>
      <c r="C717" s="38"/>
      <c r="D717" s="38"/>
      <c r="E717" s="38"/>
      <c r="F717" s="38"/>
      <c r="G717" s="38"/>
    </row>
    <row r="718">
      <c r="A718" s="39"/>
      <c r="B718" s="38"/>
      <c r="C718" s="38"/>
      <c r="D718" s="38"/>
      <c r="E718" s="38"/>
      <c r="F718" s="38"/>
      <c r="G718" s="38"/>
    </row>
    <row r="719">
      <c r="A719" s="39"/>
      <c r="B719" s="38"/>
      <c r="C719" s="38"/>
      <c r="D719" s="38"/>
      <c r="E719" s="38"/>
      <c r="F719" s="38"/>
      <c r="G719" s="38"/>
    </row>
    <row r="720">
      <c r="A720" s="39"/>
      <c r="B720" s="38"/>
      <c r="C720" s="38"/>
      <c r="D720" s="38"/>
      <c r="E720" s="38"/>
      <c r="F720" s="38"/>
      <c r="G720" s="38"/>
    </row>
    <row r="721">
      <c r="A721" s="39"/>
      <c r="B721" s="38"/>
      <c r="C721" s="38"/>
      <c r="D721" s="38"/>
      <c r="E721" s="38"/>
      <c r="F721" s="38"/>
      <c r="G721" s="38"/>
    </row>
    <row r="722">
      <c r="A722" s="39"/>
      <c r="B722" s="38"/>
      <c r="C722" s="38"/>
      <c r="D722" s="38"/>
      <c r="E722" s="38"/>
      <c r="F722" s="38"/>
      <c r="G722" s="38"/>
    </row>
    <row r="723">
      <c r="A723" s="39"/>
      <c r="B723" s="38"/>
      <c r="C723" s="38"/>
      <c r="D723" s="38"/>
      <c r="E723" s="38"/>
      <c r="F723" s="38"/>
      <c r="G723" s="38"/>
    </row>
    <row r="724">
      <c r="A724" s="39"/>
      <c r="B724" s="38"/>
      <c r="C724" s="38"/>
      <c r="D724" s="38"/>
      <c r="E724" s="38"/>
      <c r="F724" s="38"/>
      <c r="G724" s="38"/>
    </row>
    <row r="725">
      <c r="A725" s="39"/>
      <c r="B725" s="38"/>
      <c r="C725" s="38"/>
      <c r="D725" s="38"/>
      <c r="E725" s="38"/>
      <c r="F725" s="38"/>
      <c r="G725" s="38"/>
    </row>
    <row r="726">
      <c r="A726" s="39"/>
      <c r="B726" s="38"/>
      <c r="C726" s="38"/>
      <c r="D726" s="38"/>
      <c r="E726" s="38"/>
      <c r="F726" s="38"/>
      <c r="G726" s="38"/>
    </row>
    <row r="727">
      <c r="A727" s="39"/>
      <c r="B727" s="38"/>
      <c r="C727" s="38"/>
      <c r="D727" s="38"/>
      <c r="E727" s="38"/>
      <c r="F727" s="38"/>
      <c r="G727" s="38"/>
    </row>
    <row r="728">
      <c r="A728" s="39"/>
      <c r="B728" s="38"/>
      <c r="C728" s="38"/>
      <c r="D728" s="38"/>
      <c r="E728" s="38"/>
      <c r="F728" s="38"/>
      <c r="G728" s="38"/>
    </row>
    <row r="729">
      <c r="A729" s="39"/>
      <c r="B729" s="38"/>
      <c r="C729" s="38"/>
      <c r="D729" s="38"/>
      <c r="E729" s="38"/>
      <c r="F729" s="38"/>
      <c r="G729" s="38"/>
    </row>
    <row r="730">
      <c r="A730" s="39"/>
      <c r="B730" s="38"/>
      <c r="C730" s="38"/>
      <c r="D730" s="38"/>
      <c r="E730" s="38"/>
      <c r="F730" s="38"/>
      <c r="G730" s="38"/>
    </row>
    <row r="731">
      <c r="A731" s="39"/>
      <c r="B731" s="38"/>
      <c r="C731" s="38"/>
      <c r="D731" s="38"/>
      <c r="E731" s="38"/>
      <c r="F731" s="38"/>
      <c r="G731" s="38"/>
    </row>
    <row r="732">
      <c r="A732" s="39"/>
      <c r="B732" s="38"/>
      <c r="C732" s="38"/>
      <c r="D732" s="38"/>
      <c r="E732" s="38"/>
      <c r="F732" s="38"/>
      <c r="G732" s="38"/>
    </row>
    <row r="733">
      <c r="A733" s="39"/>
      <c r="B733" s="38"/>
      <c r="C733" s="38"/>
      <c r="D733" s="38"/>
      <c r="E733" s="38"/>
      <c r="F733" s="38"/>
      <c r="G733" s="38"/>
    </row>
    <row r="734">
      <c r="A734" s="39"/>
      <c r="B734" s="38"/>
      <c r="C734" s="38"/>
      <c r="D734" s="38"/>
      <c r="E734" s="38"/>
      <c r="F734" s="38"/>
      <c r="G734" s="38"/>
    </row>
    <row r="735">
      <c r="A735" s="39"/>
      <c r="B735" s="38"/>
      <c r="C735" s="38"/>
      <c r="D735" s="38"/>
      <c r="E735" s="38"/>
      <c r="F735" s="38"/>
      <c r="G735" s="38"/>
    </row>
    <row r="736">
      <c r="A736" s="39"/>
      <c r="B736" s="38"/>
      <c r="C736" s="38"/>
      <c r="D736" s="38"/>
      <c r="E736" s="38"/>
      <c r="F736" s="38"/>
      <c r="G736" s="38"/>
    </row>
    <row r="737">
      <c r="A737" s="39"/>
      <c r="B737" s="38"/>
      <c r="C737" s="38"/>
      <c r="D737" s="38"/>
      <c r="E737" s="38"/>
      <c r="F737" s="38"/>
      <c r="G737" s="38"/>
    </row>
    <row r="738">
      <c r="A738" s="39"/>
      <c r="B738" s="38"/>
      <c r="C738" s="38"/>
      <c r="D738" s="38"/>
      <c r="E738" s="38"/>
      <c r="F738" s="38"/>
      <c r="G738" s="38"/>
    </row>
    <row r="739">
      <c r="A739" s="39"/>
      <c r="B739" s="38"/>
      <c r="C739" s="38"/>
      <c r="D739" s="38"/>
      <c r="E739" s="38"/>
      <c r="F739" s="38"/>
      <c r="G739" s="38"/>
    </row>
    <row r="740">
      <c r="A740" s="39"/>
      <c r="B740" s="38"/>
      <c r="C740" s="38"/>
      <c r="D740" s="38"/>
      <c r="E740" s="38"/>
      <c r="F740" s="38"/>
      <c r="G740" s="38"/>
    </row>
    <row r="741">
      <c r="A741" s="39"/>
      <c r="B741" s="38"/>
      <c r="C741" s="38"/>
      <c r="D741" s="38"/>
      <c r="E741" s="38"/>
      <c r="F741" s="38"/>
      <c r="G741" s="38"/>
    </row>
    <row r="742">
      <c r="A742" s="39"/>
      <c r="B742" s="38"/>
      <c r="C742" s="38"/>
      <c r="D742" s="38"/>
      <c r="E742" s="38"/>
      <c r="F742" s="38"/>
      <c r="G742" s="38"/>
    </row>
    <row r="743">
      <c r="A743" s="39"/>
      <c r="B743" s="38"/>
      <c r="C743" s="38"/>
      <c r="D743" s="38"/>
      <c r="E743" s="38"/>
      <c r="F743" s="38"/>
      <c r="G743" s="38"/>
    </row>
    <row r="744">
      <c r="A744" s="39"/>
      <c r="B744" s="38"/>
      <c r="C744" s="38"/>
      <c r="D744" s="38"/>
      <c r="E744" s="38"/>
      <c r="F744" s="38"/>
      <c r="G744" s="38"/>
    </row>
    <row r="745">
      <c r="A745" s="39"/>
      <c r="B745" s="38"/>
      <c r="C745" s="38"/>
      <c r="D745" s="38"/>
      <c r="E745" s="38"/>
      <c r="F745" s="38"/>
      <c r="G745" s="38"/>
    </row>
    <row r="746">
      <c r="A746" s="39"/>
      <c r="B746" s="38"/>
      <c r="C746" s="38"/>
      <c r="D746" s="38"/>
      <c r="E746" s="38"/>
      <c r="F746" s="38"/>
      <c r="G746" s="38"/>
    </row>
    <row r="747">
      <c r="A747" s="39"/>
      <c r="B747" s="38"/>
      <c r="C747" s="38"/>
      <c r="D747" s="38"/>
      <c r="E747" s="38"/>
      <c r="F747" s="38"/>
      <c r="G747" s="38"/>
    </row>
    <row r="748">
      <c r="A748" s="39"/>
      <c r="B748" s="38"/>
      <c r="C748" s="38"/>
      <c r="D748" s="38"/>
      <c r="E748" s="38"/>
      <c r="F748" s="38"/>
      <c r="G748" s="38"/>
    </row>
    <row r="749">
      <c r="A749" s="39"/>
      <c r="B749" s="38"/>
      <c r="C749" s="38"/>
      <c r="D749" s="38"/>
      <c r="E749" s="38"/>
      <c r="F749" s="38"/>
      <c r="G749" s="38"/>
    </row>
    <row r="750">
      <c r="A750" s="39"/>
      <c r="B750" s="38"/>
      <c r="C750" s="38"/>
      <c r="D750" s="38"/>
      <c r="E750" s="38"/>
      <c r="F750" s="38"/>
      <c r="G750" s="38"/>
    </row>
    <row r="751">
      <c r="A751" s="39"/>
      <c r="B751" s="38"/>
      <c r="C751" s="38"/>
      <c r="D751" s="38"/>
      <c r="E751" s="38"/>
      <c r="F751" s="38"/>
      <c r="G751" s="38"/>
    </row>
    <row r="752">
      <c r="A752" s="39"/>
      <c r="B752" s="38"/>
      <c r="C752" s="38"/>
      <c r="D752" s="38"/>
      <c r="E752" s="38"/>
      <c r="F752" s="38"/>
      <c r="G752" s="38"/>
    </row>
    <row r="753">
      <c r="A753" s="39"/>
      <c r="B753" s="38"/>
      <c r="C753" s="38"/>
      <c r="D753" s="38"/>
      <c r="E753" s="38"/>
      <c r="F753" s="38"/>
      <c r="G753" s="38"/>
    </row>
    <row r="754">
      <c r="A754" s="39"/>
      <c r="B754" s="38"/>
      <c r="C754" s="38"/>
      <c r="D754" s="38"/>
      <c r="E754" s="38"/>
      <c r="F754" s="38"/>
      <c r="G754" s="38"/>
    </row>
    <row r="755">
      <c r="A755" s="39"/>
      <c r="B755" s="38"/>
      <c r="C755" s="38"/>
      <c r="D755" s="38"/>
      <c r="E755" s="38"/>
      <c r="F755" s="38"/>
      <c r="G755" s="38"/>
    </row>
    <row r="756">
      <c r="A756" s="39"/>
      <c r="B756" s="38"/>
      <c r="C756" s="38"/>
      <c r="D756" s="38"/>
      <c r="E756" s="38"/>
      <c r="F756" s="38"/>
      <c r="G756" s="38"/>
    </row>
    <row r="757">
      <c r="A757" s="39"/>
      <c r="B757" s="38"/>
      <c r="C757" s="38"/>
      <c r="D757" s="38"/>
      <c r="E757" s="38"/>
      <c r="F757" s="38"/>
      <c r="G757" s="38"/>
    </row>
    <row r="758">
      <c r="A758" s="39"/>
      <c r="B758" s="38"/>
      <c r="C758" s="38"/>
      <c r="D758" s="38"/>
      <c r="E758" s="38"/>
      <c r="F758" s="38"/>
      <c r="G758" s="38"/>
    </row>
    <row r="759">
      <c r="A759" s="39"/>
      <c r="B759" s="38"/>
      <c r="C759" s="38"/>
      <c r="D759" s="38"/>
      <c r="E759" s="38"/>
      <c r="F759" s="38"/>
      <c r="G759" s="38"/>
    </row>
    <row r="760">
      <c r="A760" s="39"/>
      <c r="B760" s="38"/>
      <c r="C760" s="38"/>
      <c r="D760" s="38"/>
      <c r="E760" s="38"/>
      <c r="F760" s="38"/>
      <c r="G760" s="38"/>
    </row>
    <row r="761">
      <c r="A761" s="39"/>
      <c r="B761" s="38"/>
      <c r="C761" s="38"/>
      <c r="D761" s="38"/>
      <c r="E761" s="38"/>
      <c r="F761" s="38"/>
      <c r="G761" s="38"/>
    </row>
    <row r="762">
      <c r="A762" s="39"/>
      <c r="B762" s="38"/>
      <c r="C762" s="38"/>
      <c r="D762" s="38"/>
      <c r="E762" s="38"/>
      <c r="F762" s="38"/>
      <c r="G762" s="38"/>
    </row>
    <row r="763">
      <c r="A763" s="39"/>
      <c r="B763" s="38"/>
      <c r="C763" s="38"/>
      <c r="D763" s="38"/>
      <c r="E763" s="38"/>
      <c r="F763" s="38"/>
      <c r="G763" s="38"/>
    </row>
    <row r="764">
      <c r="A764" s="39"/>
      <c r="B764" s="38"/>
      <c r="C764" s="38"/>
      <c r="D764" s="38"/>
      <c r="E764" s="38"/>
      <c r="F764" s="38"/>
      <c r="G764" s="38"/>
    </row>
    <row r="765">
      <c r="A765" s="39"/>
      <c r="B765" s="38"/>
      <c r="C765" s="38"/>
      <c r="D765" s="38"/>
      <c r="E765" s="38"/>
      <c r="F765" s="38"/>
      <c r="G765" s="38"/>
    </row>
    <row r="766">
      <c r="A766" s="39"/>
      <c r="B766" s="38"/>
      <c r="C766" s="38"/>
      <c r="D766" s="38"/>
      <c r="E766" s="38"/>
      <c r="F766" s="38"/>
      <c r="G766" s="38"/>
    </row>
    <row r="767">
      <c r="A767" s="39"/>
      <c r="B767" s="38"/>
      <c r="C767" s="38"/>
      <c r="D767" s="38"/>
      <c r="E767" s="38"/>
      <c r="F767" s="38"/>
      <c r="G767" s="38"/>
    </row>
    <row r="768">
      <c r="A768" s="39"/>
      <c r="B768" s="38"/>
      <c r="C768" s="38"/>
      <c r="D768" s="38"/>
      <c r="E768" s="38"/>
      <c r="F768" s="38"/>
      <c r="G768" s="38"/>
    </row>
    <row r="769">
      <c r="A769" s="39"/>
      <c r="B769" s="38"/>
      <c r="C769" s="38"/>
      <c r="D769" s="38"/>
      <c r="E769" s="38"/>
      <c r="F769" s="38"/>
      <c r="G769" s="38"/>
    </row>
    <row r="770">
      <c r="A770" s="39"/>
      <c r="B770" s="38"/>
      <c r="C770" s="38"/>
      <c r="D770" s="38"/>
      <c r="E770" s="38"/>
      <c r="F770" s="38"/>
      <c r="G770" s="38"/>
    </row>
    <row r="771">
      <c r="A771" s="39"/>
      <c r="B771" s="38"/>
      <c r="C771" s="38"/>
      <c r="D771" s="38"/>
      <c r="E771" s="38"/>
      <c r="F771" s="38"/>
      <c r="G771" s="38"/>
    </row>
    <row r="772">
      <c r="A772" s="39"/>
      <c r="B772" s="38"/>
      <c r="C772" s="38"/>
      <c r="D772" s="38"/>
      <c r="E772" s="38"/>
      <c r="F772" s="38"/>
      <c r="G772" s="38"/>
    </row>
    <row r="773">
      <c r="A773" s="39"/>
      <c r="B773" s="38"/>
      <c r="C773" s="38"/>
      <c r="D773" s="38"/>
      <c r="E773" s="38"/>
      <c r="F773" s="38"/>
      <c r="G773" s="38"/>
    </row>
    <row r="774">
      <c r="A774" s="39"/>
      <c r="B774" s="38"/>
      <c r="C774" s="38"/>
      <c r="D774" s="38"/>
      <c r="E774" s="38"/>
      <c r="F774" s="38"/>
      <c r="G774" s="38"/>
    </row>
    <row r="775">
      <c r="A775" s="39"/>
      <c r="B775" s="38"/>
      <c r="C775" s="38"/>
      <c r="D775" s="38"/>
      <c r="E775" s="38"/>
      <c r="F775" s="38"/>
      <c r="G775" s="38"/>
    </row>
    <row r="776">
      <c r="A776" s="39"/>
      <c r="B776" s="38"/>
      <c r="C776" s="38"/>
      <c r="D776" s="38"/>
      <c r="E776" s="38"/>
      <c r="F776" s="38"/>
      <c r="G776" s="38"/>
    </row>
    <row r="777">
      <c r="A777" s="39"/>
      <c r="B777" s="38"/>
      <c r="C777" s="38"/>
      <c r="D777" s="38"/>
      <c r="E777" s="38"/>
      <c r="F777" s="38"/>
      <c r="G777" s="38"/>
    </row>
    <row r="778">
      <c r="A778" s="39"/>
      <c r="B778" s="38"/>
      <c r="C778" s="38"/>
      <c r="D778" s="38"/>
      <c r="E778" s="38"/>
      <c r="F778" s="38"/>
      <c r="G778" s="38"/>
    </row>
    <row r="779">
      <c r="A779" s="39"/>
      <c r="B779" s="38"/>
      <c r="C779" s="38"/>
      <c r="D779" s="38"/>
      <c r="E779" s="38"/>
      <c r="F779" s="38"/>
      <c r="G779" s="38"/>
    </row>
    <row r="780">
      <c r="A780" s="39"/>
      <c r="B780" s="38"/>
      <c r="C780" s="38"/>
      <c r="D780" s="38"/>
      <c r="E780" s="38"/>
      <c r="F780" s="38"/>
      <c r="G780" s="38"/>
    </row>
    <row r="781">
      <c r="A781" s="39"/>
      <c r="B781" s="38"/>
      <c r="C781" s="38"/>
      <c r="D781" s="38"/>
      <c r="E781" s="38"/>
      <c r="F781" s="38"/>
      <c r="G781" s="38"/>
    </row>
    <row r="782">
      <c r="A782" s="39"/>
      <c r="B782" s="38"/>
      <c r="C782" s="38"/>
      <c r="D782" s="38"/>
      <c r="E782" s="38"/>
      <c r="F782" s="38"/>
      <c r="G782" s="38"/>
    </row>
    <row r="783">
      <c r="A783" s="39"/>
      <c r="B783" s="38"/>
      <c r="C783" s="38"/>
      <c r="D783" s="38"/>
      <c r="E783" s="38"/>
      <c r="F783" s="38"/>
      <c r="G783" s="38"/>
    </row>
    <row r="784">
      <c r="A784" s="39"/>
      <c r="B784" s="38"/>
      <c r="C784" s="38"/>
      <c r="D784" s="38"/>
      <c r="E784" s="38"/>
      <c r="F784" s="38"/>
      <c r="G784" s="38"/>
    </row>
    <row r="785">
      <c r="A785" s="39"/>
      <c r="B785" s="38"/>
      <c r="C785" s="38"/>
      <c r="D785" s="38"/>
      <c r="E785" s="38"/>
      <c r="F785" s="38"/>
      <c r="G785" s="38"/>
    </row>
    <row r="786">
      <c r="A786" s="39"/>
      <c r="B786" s="38"/>
      <c r="C786" s="38"/>
      <c r="D786" s="38"/>
      <c r="E786" s="38"/>
      <c r="F786" s="38"/>
      <c r="G786" s="38"/>
    </row>
    <row r="787">
      <c r="A787" s="39"/>
      <c r="B787" s="38"/>
      <c r="C787" s="38"/>
      <c r="D787" s="38"/>
      <c r="E787" s="38"/>
      <c r="F787" s="38"/>
      <c r="G787" s="38"/>
    </row>
    <row r="788">
      <c r="A788" s="39"/>
      <c r="B788" s="38"/>
      <c r="C788" s="38"/>
      <c r="D788" s="38"/>
      <c r="E788" s="38"/>
      <c r="F788" s="38"/>
      <c r="G788" s="38"/>
    </row>
    <row r="789">
      <c r="A789" s="39"/>
      <c r="B789" s="38"/>
      <c r="C789" s="38"/>
      <c r="D789" s="38"/>
      <c r="E789" s="38"/>
      <c r="F789" s="38"/>
      <c r="G789" s="38"/>
    </row>
    <row r="790">
      <c r="A790" s="39"/>
      <c r="B790" s="38"/>
      <c r="C790" s="38"/>
      <c r="D790" s="38"/>
      <c r="E790" s="38"/>
      <c r="F790" s="38"/>
      <c r="G790" s="38"/>
    </row>
    <row r="791">
      <c r="A791" s="39"/>
      <c r="B791" s="38"/>
      <c r="C791" s="38"/>
      <c r="D791" s="38"/>
      <c r="E791" s="38"/>
      <c r="F791" s="38"/>
      <c r="G791" s="38"/>
    </row>
    <row r="792">
      <c r="A792" s="39"/>
      <c r="B792" s="38"/>
      <c r="C792" s="38"/>
      <c r="D792" s="38"/>
      <c r="E792" s="38"/>
      <c r="F792" s="38"/>
      <c r="G792" s="38"/>
    </row>
    <row r="793">
      <c r="A793" s="39"/>
      <c r="B793" s="38"/>
      <c r="C793" s="38"/>
      <c r="D793" s="38"/>
      <c r="E793" s="38"/>
      <c r="F793" s="38"/>
      <c r="G793" s="38"/>
    </row>
    <row r="794">
      <c r="A794" s="39"/>
      <c r="B794" s="38"/>
      <c r="C794" s="38"/>
      <c r="D794" s="38"/>
      <c r="E794" s="38"/>
      <c r="F794" s="38"/>
      <c r="G794" s="38"/>
    </row>
    <row r="795">
      <c r="A795" s="39"/>
      <c r="B795" s="38"/>
      <c r="C795" s="38"/>
      <c r="D795" s="38"/>
      <c r="E795" s="38"/>
      <c r="F795" s="38"/>
      <c r="G795" s="38"/>
    </row>
    <row r="796">
      <c r="A796" s="39"/>
      <c r="B796" s="38"/>
      <c r="C796" s="38"/>
      <c r="D796" s="38"/>
      <c r="E796" s="38"/>
      <c r="F796" s="38"/>
      <c r="G796" s="38"/>
    </row>
    <row r="797">
      <c r="A797" s="39"/>
      <c r="B797" s="38"/>
      <c r="C797" s="38"/>
      <c r="D797" s="38"/>
      <c r="E797" s="38"/>
      <c r="F797" s="38"/>
      <c r="G797" s="38"/>
    </row>
    <row r="798">
      <c r="A798" s="39"/>
      <c r="B798" s="38"/>
      <c r="C798" s="38"/>
      <c r="D798" s="38"/>
      <c r="E798" s="38"/>
      <c r="F798" s="38"/>
      <c r="G798" s="38"/>
    </row>
    <row r="799">
      <c r="A799" s="39"/>
      <c r="B799" s="38"/>
      <c r="C799" s="38"/>
      <c r="D799" s="38"/>
      <c r="E799" s="38"/>
      <c r="F799" s="38"/>
      <c r="G799" s="38"/>
    </row>
    <row r="800">
      <c r="A800" s="39"/>
      <c r="B800" s="38"/>
      <c r="C800" s="38"/>
      <c r="D800" s="38"/>
      <c r="E800" s="38"/>
      <c r="F800" s="38"/>
      <c r="G800" s="38"/>
    </row>
    <row r="801">
      <c r="A801" s="39"/>
      <c r="B801" s="38"/>
      <c r="C801" s="38"/>
      <c r="D801" s="38"/>
      <c r="E801" s="38"/>
      <c r="F801" s="38"/>
      <c r="G801" s="38"/>
    </row>
    <row r="802">
      <c r="A802" s="39"/>
      <c r="B802" s="38"/>
      <c r="C802" s="38"/>
      <c r="D802" s="38"/>
      <c r="E802" s="38"/>
      <c r="F802" s="38"/>
      <c r="G802" s="38"/>
    </row>
    <row r="803">
      <c r="A803" s="39"/>
      <c r="B803" s="38"/>
      <c r="C803" s="38"/>
      <c r="D803" s="38"/>
      <c r="E803" s="38"/>
      <c r="F803" s="38"/>
      <c r="G803" s="38"/>
    </row>
    <row r="804">
      <c r="A804" s="39"/>
      <c r="B804" s="38"/>
      <c r="C804" s="38"/>
      <c r="D804" s="38"/>
      <c r="E804" s="38"/>
      <c r="F804" s="38"/>
      <c r="G804" s="38"/>
    </row>
    <row r="805">
      <c r="A805" s="39"/>
      <c r="B805" s="38"/>
      <c r="C805" s="38"/>
      <c r="D805" s="38"/>
      <c r="E805" s="38"/>
      <c r="F805" s="38"/>
      <c r="G805" s="38"/>
    </row>
    <row r="806">
      <c r="A806" s="39"/>
      <c r="B806" s="38"/>
      <c r="C806" s="38"/>
      <c r="D806" s="38"/>
      <c r="E806" s="38"/>
      <c r="F806" s="38"/>
      <c r="G806" s="38"/>
    </row>
    <row r="807">
      <c r="A807" s="39"/>
      <c r="B807" s="38"/>
      <c r="C807" s="38"/>
      <c r="D807" s="38"/>
      <c r="E807" s="38"/>
      <c r="F807" s="38"/>
      <c r="G807" s="38"/>
    </row>
    <row r="808">
      <c r="A808" s="39"/>
      <c r="B808" s="38"/>
      <c r="C808" s="38"/>
      <c r="D808" s="38"/>
      <c r="E808" s="38"/>
      <c r="F808" s="38"/>
      <c r="G808" s="38"/>
    </row>
    <row r="809">
      <c r="A809" s="39"/>
      <c r="B809" s="38"/>
      <c r="C809" s="38"/>
      <c r="D809" s="38"/>
      <c r="E809" s="38"/>
      <c r="F809" s="38"/>
      <c r="G809" s="38"/>
    </row>
    <row r="810">
      <c r="A810" s="39"/>
      <c r="B810" s="38"/>
      <c r="C810" s="38"/>
      <c r="D810" s="38"/>
      <c r="E810" s="38"/>
      <c r="F810" s="38"/>
      <c r="G810" s="38"/>
    </row>
    <row r="811">
      <c r="A811" s="39"/>
      <c r="B811" s="38"/>
      <c r="C811" s="38"/>
      <c r="D811" s="38"/>
      <c r="E811" s="38"/>
      <c r="F811" s="38"/>
      <c r="G811" s="38"/>
    </row>
    <row r="812">
      <c r="A812" s="39"/>
      <c r="B812" s="38"/>
      <c r="C812" s="38"/>
      <c r="D812" s="38"/>
      <c r="E812" s="38"/>
      <c r="F812" s="38"/>
      <c r="G812" s="38"/>
    </row>
    <row r="813">
      <c r="A813" s="39"/>
      <c r="B813" s="38"/>
      <c r="C813" s="38"/>
      <c r="D813" s="38"/>
      <c r="E813" s="38"/>
      <c r="F813" s="38"/>
      <c r="G813" s="38"/>
    </row>
    <row r="814">
      <c r="A814" s="39"/>
      <c r="B814" s="38"/>
      <c r="C814" s="38"/>
      <c r="D814" s="38"/>
      <c r="E814" s="38"/>
      <c r="F814" s="38"/>
      <c r="G814" s="38"/>
    </row>
    <row r="815">
      <c r="A815" s="39"/>
      <c r="B815" s="38"/>
      <c r="C815" s="38"/>
      <c r="D815" s="38"/>
      <c r="E815" s="38"/>
      <c r="F815" s="38"/>
      <c r="G815" s="38"/>
    </row>
    <row r="816">
      <c r="A816" s="39"/>
      <c r="B816" s="38"/>
      <c r="C816" s="38"/>
      <c r="D816" s="38"/>
      <c r="E816" s="38"/>
      <c r="F816" s="38"/>
      <c r="G816" s="38"/>
    </row>
    <row r="817">
      <c r="A817" s="39"/>
      <c r="B817" s="38"/>
      <c r="C817" s="38"/>
      <c r="D817" s="38"/>
      <c r="E817" s="38"/>
      <c r="F817" s="38"/>
      <c r="G817" s="38"/>
    </row>
    <row r="818">
      <c r="A818" s="39"/>
      <c r="B818" s="38"/>
      <c r="C818" s="38"/>
      <c r="D818" s="38"/>
      <c r="E818" s="38"/>
      <c r="F818" s="38"/>
      <c r="G818" s="38"/>
    </row>
    <row r="819">
      <c r="A819" s="39"/>
      <c r="B819" s="38"/>
      <c r="C819" s="38"/>
      <c r="D819" s="38"/>
      <c r="E819" s="38"/>
      <c r="F819" s="38"/>
      <c r="G819" s="38"/>
    </row>
    <row r="820">
      <c r="A820" s="39"/>
      <c r="B820" s="38"/>
      <c r="C820" s="38"/>
      <c r="D820" s="38"/>
      <c r="E820" s="38"/>
      <c r="F820" s="38"/>
      <c r="G820" s="38"/>
    </row>
    <row r="821">
      <c r="A821" s="39"/>
      <c r="B821" s="38"/>
      <c r="C821" s="38"/>
      <c r="D821" s="38"/>
      <c r="E821" s="38"/>
      <c r="F821" s="38"/>
      <c r="G821" s="38"/>
    </row>
    <row r="822">
      <c r="A822" s="39"/>
      <c r="B822" s="38"/>
      <c r="C822" s="38"/>
      <c r="D822" s="38"/>
      <c r="E822" s="38"/>
      <c r="F822" s="38"/>
      <c r="G822" s="38"/>
    </row>
    <row r="823">
      <c r="A823" s="39"/>
      <c r="B823" s="38"/>
      <c r="C823" s="38"/>
      <c r="D823" s="38"/>
      <c r="E823" s="38"/>
      <c r="F823" s="38"/>
      <c r="G823" s="38"/>
    </row>
    <row r="824">
      <c r="A824" s="39"/>
      <c r="B824" s="38"/>
      <c r="C824" s="38"/>
      <c r="D824" s="38"/>
      <c r="E824" s="38"/>
      <c r="F824" s="38"/>
      <c r="G824" s="38"/>
    </row>
    <row r="825">
      <c r="A825" s="39"/>
      <c r="B825" s="38"/>
      <c r="C825" s="38"/>
      <c r="D825" s="38"/>
      <c r="E825" s="38"/>
      <c r="F825" s="38"/>
      <c r="G825" s="38"/>
    </row>
    <row r="826">
      <c r="A826" s="39"/>
      <c r="B826" s="38"/>
      <c r="C826" s="38"/>
      <c r="D826" s="38"/>
      <c r="E826" s="38"/>
      <c r="F826" s="38"/>
      <c r="G826" s="38"/>
    </row>
    <row r="827">
      <c r="A827" s="39"/>
      <c r="B827" s="38"/>
      <c r="C827" s="38"/>
      <c r="D827" s="38"/>
      <c r="E827" s="38"/>
      <c r="F827" s="38"/>
      <c r="G827" s="38"/>
    </row>
    <row r="828">
      <c r="A828" s="39"/>
      <c r="B828" s="38"/>
      <c r="C828" s="38"/>
      <c r="D828" s="38"/>
      <c r="E828" s="38"/>
      <c r="F828" s="38"/>
      <c r="G828" s="38"/>
    </row>
    <row r="829">
      <c r="A829" s="39"/>
      <c r="B829" s="38"/>
      <c r="C829" s="38"/>
      <c r="D829" s="38"/>
      <c r="E829" s="38"/>
      <c r="F829" s="38"/>
      <c r="G829" s="38"/>
    </row>
    <row r="830">
      <c r="A830" s="39"/>
      <c r="B830" s="38"/>
      <c r="C830" s="38"/>
      <c r="D830" s="38"/>
      <c r="E830" s="38"/>
      <c r="F830" s="38"/>
      <c r="G830" s="38"/>
    </row>
    <row r="831">
      <c r="A831" s="39"/>
      <c r="B831" s="38"/>
      <c r="C831" s="38"/>
      <c r="D831" s="38"/>
      <c r="E831" s="38"/>
      <c r="F831" s="38"/>
      <c r="G831" s="38"/>
    </row>
    <row r="832">
      <c r="A832" s="39"/>
      <c r="B832" s="38"/>
      <c r="C832" s="38"/>
      <c r="D832" s="38"/>
      <c r="E832" s="38"/>
      <c r="F832" s="38"/>
      <c r="G832" s="38"/>
    </row>
    <row r="833">
      <c r="A833" s="39"/>
      <c r="B833" s="38"/>
      <c r="C833" s="38"/>
      <c r="D833" s="38"/>
      <c r="E833" s="38"/>
      <c r="F833" s="38"/>
      <c r="G833" s="38"/>
    </row>
    <row r="834">
      <c r="A834" s="39"/>
      <c r="B834" s="38"/>
      <c r="C834" s="38"/>
      <c r="D834" s="38"/>
      <c r="E834" s="38"/>
      <c r="F834" s="38"/>
      <c r="G834" s="38"/>
    </row>
    <row r="835">
      <c r="A835" s="39"/>
      <c r="B835" s="38"/>
      <c r="C835" s="38"/>
      <c r="D835" s="38"/>
      <c r="E835" s="38"/>
      <c r="F835" s="38"/>
      <c r="G835" s="38"/>
    </row>
    <row r="836">
      <c r="A836" s="39"/>
      <c r="B836" s="38"/>
      <c r="C836" s="38"/>
      <c r="D836" s="38"/>
      <c r="E836" s="38"/>
      <c r="F836" s="38"/>
      <c r="G836" s="38"/>
    </row>
    <row r="837">
      <c r="A837" s="39"/>
      <c r="B837" s="38"/>
      <c r="C837" s="38"/>
      <c r="D837" s="38"/>
      <c r="E837" s="38"/>
      <c r="F837" s="38"/>
      <c r="G837" s="38"/>
    </row>
    <row r="838">
      <c r="A838" s="39"/>
      <c r="B838" s="38"/>
      <c r="C838" s="38"/>
      <c r="D838" s="38"/>
      <c r="E838" s="38"/>
      <c r="F838" s="38"/>
      <c r="G838" s="38"/>
    </row>
    <row r="839">
      <c r="A839" s="39"/>
      <c r="B839" s="38"/>
      <c r="C839" s="38"/>
      <c r="D839" s="38"/>
      <c r="E839" s="38"/>
      <c r="F839" s="38"/>
      <c r="G839" s="38"/>
    </row>
    <row r="840">
      <c r="A840" s="39"/>
      <c r="B840" s="38"/>
      <c r="C840" s="38"/>
      <c r="D840" s="38"/>
      <c r="E840" s="38"/>
      <c r="F840" s="38"/>
      <c r="G840" s="38"/>
    </row>
    <row r="841">
      <c r="A841" s="39"/>
      <c r="B841" s="38"/>
      <c r="C841" s="38"/>
      <c r="D841" s="38"/>
      <c r="E841" s="38"/>
      <c r="F841" s="38"/>
      <c r="G841" s="38"/>
    </row>
    <row r="842">
      <c r="A842" s="39"/>
      <c r="B842" s="38"/>
      <c r="C842" s="38"/>
      <c r="D842" s="38"/>
      <c r="E842" s="38"/>
      <c r="F842" s="38"/>
      <c r="G842" s="38"/>
    </row>
    <row r="843">
      <c r="A843" s="39"/>
      <c r="B843" s="38"/>
      <c r="C843" s="38"/>
      <c r="D843" s="38"/>
      <c r="E843" s="38"/>
      <c r="F843" s="38"/>
      <c r="G843" s="38"/>
    </row>
    <row r="844">
      <c r="A844" s="39"/>
      <c r="B844" s="38"/>
      <c r="C844" s="38"/>
      <c r="D844" s="38"/>
      <c r="E844" s="38"/>
      <c r="F844" s="38"/>
      <c r="G844" s="38"/>
    </row>
    <row r="845">
      <c r="A845" s="39"/>
      <c r="B845" s="38"/>
      <c r="C845" s="38"/>
      <c r="D845" s="38"/>
      <c r="E845" s="38"/>
      <c r="F845" s="38"/>
      <c r="G845" s="38"/>
    </row>
    <row r="846">
      <c r="A846" s="39"/>
      <c r="B846" s="38"/>
      <c r="C846" s="38"/>
      <c r="D846" s="38"/>
      <c r="E846" s="38"/>
      <c r="F846" s="38"/>
      <c r="G846" s="38"/>
    </row>
    <row r="847">
      <c r="A847" s="39"/>
      <c r="B847" s="38"/>
      <c r="C847" s="38"/>
      <c r="D847" s="38"/>
      <c r="E847" s="38"/>
      <c r="F847" s="38"/>
      <c r="G847" s="38"/>
    </row>
    <row r="848">
      <c r="A848" s="39"/>
      <c r="B848" s="38"/>
      <c r="C848" s="38"/>
      <c r="D848" s="38"/>
      <c r="E848" s="38"/>
      <c r="F848" s="38"/>
      <c r="G848" s="38"/>
    </row>
    <row r="849">
      <c r="A849" s="39"/>
      <c r="B849" s="38"/>
      <c r="C849" s="38"/>
      <c r="D849" s="38"/>
      <c r="E849" s="38"/>
      <c r="F849" s="38"/>
      <c r="G849" s="38"/>
    </row>
    <row r="850">
      <c r="A850" s="39"/>
      <c r="B850" s="38"/>
      <c r="C850" s="38"/>
      <c r="D850" s="38"/>
      <c r="E850" s="38"/>
      <c r="F850" s="38"/>
      <c r="G850" s="38"/>
    </row>
    <row r="851">
      <c r="A851" s="39"/>
      <c r="B851" s="38"/>
      <c r="C851" s="38"/>
      <c r="D851" s="38"/>
      <c r="E851" s="38"/>
      <c r="F851" s="38"/>
      <c r="G851" s="38"/>
    </row>
    <row r="852">
      <c r="A852" s="39"/>
      <c r="B852" s="38"/>
      <c r="C852" s="38"/>
      <c r="D852" s="38"/>
      <c r="E852" s="38"/>
      <c r="F852" s="38"/>
      <c r="G852" s="38"/>
    </row>
    <row r="853">
      <c r="A853" s="39"/>
      <c r="B853" s="38"/>
      <c r="C853" s="38"/>
      <c r="D853" s="38"/>
      <c r="E853" s="38"/>
      <c r="F853" s="38"/>
      <c r="G853" s="38"/>
    </row>
    <row r="854">
      <c r="A854" s="39"/>
      <c r="B854" s="38"/>
      <c r="C854" s="38"/>
      <c r="D854" s="38"/>
      <c r="E854" s="38"/>
      <c r="F854" s="38"/>
      <c r="G854" s="38"/>
    </row>
    <row r="855">
      <c r="A855" s="39"/>
      <c r="B855" s="38"/>
      <c r="C855" s="38"/>
      <c r="D855" s="38"/>
      <c r="E855" s="38"/>
      <c r="F855" s="38"/>
      <c r="G855" s="38"/>
    </row>
    <row r="856">
      <c r="A856" s="39"/>
      <c r="B856" s="38"/>
      <c r="C856" s="38"/>
      <c r="D856" s="38"/>
      <c r="E856" s="38"/>
      <c r="F856" s="38"/>
      <c r="G856" s="38"/>
    </row>
    <row r="857">
      <c r="A857" s="39"/>
      <c r="B857" s="38"/>
      <c r="C857" s="38"/>
      <c r="D857" s="38"/>
      <c r="E857" s="38"/>
      <c r="F857" s="38"/>
      <c r="G857" s="38"/>
    </row>
    <row r="858">
      <c r="A858" s="39"/>
      <c r="B858" s="38"/>
      <c r="C858" s="38"/>
      <c r="D858" s="38"/>
      <c r="E858" s="38"/>
      <c r="F858" s="38"/>
      <c r="G858" s="38"/>
    </row>
    <row r="859">
      <c r="A859" s="39"/>
      <c r="B859" s="38"/>
      <c r="C859" s="38"/>
      <c r="D859" s="38"/>
      <c r="E859" s="38"/>
      <c r="F859" s="38"/>
      <c r="G859" s="38"/>
    </row>
    <row r="860">
      <c r="A860" s="39"/>
      <c r="B860" s="38"/>
      <c r="C860" s="38"/>
      <c r="D860" s="38"/>
      <c r="E860" s="38"/>
      <c r="F860" s="38"/>
      <c r="G860" s="38"/>
    </row>
    <row r="861">
      <c r="A861" s="39"/>
      <c r="B861" s="38"/>
      <c r="C861" s="38"/>
      <c r="D861" s="38"/>
      <c r="E861" s="38"/>
      <c r="F861" s="38"/>
      <c r="G861" s="38"/>
    </row>
    <row r="862">
      <c r="A862" s="39"/>
      <c r="B862" s="38"/>
      <c r="C862" s="38"/>
      <c r="D862" s="38"/>
      <c r="E862" s="38"/>
      <c r="F862" s="38"/>
      <c r="G862" s="38"/>
    </row>
    <row r="863">
      <c r="A863" s="39"/>
      <c r="B863" s="38"/>
      <c r="C863" s="38"/>
      <c r="D863" s="38"/>
      <c r="E863" s="38"/>
      <c r="F863" s="38"/>
      <c r="G863" s="38"/>
    </row>
    <row r="864">
      <c r="A864" s="39"/>
      <c r="B864" s="38"/>
      <c r="C864" s="38"/>
      <c r="D864" s="38"/>
      <c r="E864" s="38"/>
      <c r="F864" s="38"/>
      <c r="G864" s="38"/>
    </row>
    <row r="865">
      <c r="A865" s="39"/>
      <c r="B865" s="38"/>
      <c r="C865" s="38"/>
      <c r="D865" s="38"/>
      <c r="E865" s="38"/>
      <c r="F865" s="38"/>
      <c r="G865" s="38"/>
    </row>
    <row r="866">
      <c r="A866" s="39"/>
      <c r="B866" s="38"/>
      <c r="C866" s="38"/>
      <c r="D866" s="38"/>
      <c r="E866" s="38"/>
      <c r="F866" s="38"/>
      <c r="G866" s="38"/>
    </row>
    <row r="867">
      <c r="A867" s="39"/>
      <c r="B867" s="38"/>
      <c r="C867" s="38"/>
      <c r="D867" s="38"/>
      <c r="E867" s="38"/>
      <c r="F867" s="38"/>
      <c r="G867" s="38"/>
    </row>
    <row r="868">
      <c r="A868" s="39"/>
      <c r="B868" s="38"/>
      <c r="C868" s="38"/>
      <c r="D868" s="38"/>
      <c r="E868" s="38"/>
      <c r="F868" s="38"/>
      <c r="G868" s="38"/>
    </row>
    <row r="869">
      <c r="A869" s="39"/>
      <c r="B869" s="38"/>
      <c r="C869" s="38"/>
      <c r="D869" s="38"/>
      <c r="E869" s="38"/>
      <c r="F869" s="38"/>
      <c r="G869" s="38"/>
    </row>
    <row r="870">
      <c r="A870" s="39"/>
      <c r="B870" s="38"/>
      <c r="C870" s="38"/>
      <c r="D870" s="38"/>
      <c r="E870" s="38"/>
      <c r="F870" s="38"/>
      <c r="G870" s="38"/>
    </row>
    <row r="871">
      <c r="A871" s="39"/>
      <c r="B871" s="38"/>
      <c r="C871" s="38"/>
      <c r="D871" s="38"/>
      <c r="E871" s="38"/>
      <c r="F871" s="38"/>
      <c r="G871" s="38"/>
    </row>
    <row r="872">
      <c r="A872" s="39"/>
      <c r="B872" s="38"/>
      <c r="C872" s="38"/>
      <c r="D872" s="38"/>
      <c r="E872" s="38"/>
      <c r="F872" s="38"/>
      <c r="G872" s="38"/>
    </row>
    <row r="873">
      <c r="A873" s="39"/>
      <c r="B873" s="38"/>
      <c r="C873" s="38"/>
      <c r="D873" s="38"/>
      <c r="E873" s="38"/>
      <c r="F873" s="38"/>
      <c r="G873" s="38"/>
    </row>
    <row r="874">
      <c r="A874" s="39"/>
      <c r="B874" s="38"/>
      <c r="C874" s="38"/>
      <c r="D874" s="38"/>
      <c r="E874" s="38"/>
      <c r="F874" s="38"/>
      <c r="G874" s="38"/>
    </row>
    <row r="875">
      <c r="A875" s="39"/>
      <c r="B875" s="38"/>
      <c r="C875" s="38"/>
      <c r="D875" s="38"/>
      <c r="E875" s="38"/>
      <c r="F875" s="38"/>
      <c r="G875" s="38"/>
    </row>
    <row r="876">
      <c r="A876" s="39"/>
      <c r="B876" s="38"/>
      <c r="C876" s="38"/>
      <c r="D876" s="38"/>
      <c r="E876" s="38"/>
      <c r="F876" s="38"/>
      <c r="G876" s="38"/>
    </row>
    <row r="877">
      <c r="A877" s="39"/>
      <c r="B877" s="38"/>
      <c r="C877" s="38"/>
      <c r="D877" s="38"/>
      <c r="E877" s="38"/>
      <c r="F877" s="38"/>
      <c r="G877" s="38"/>
    </row>
    <row r="878">
      <c r="A878" s="39"/>
      <c r="B878" s="38"/>
      <c r="C878" s="38"/>
      <c r="D878" s="38"/>
      <c r="E878" s="38"/>
      <c r="F878" s="38"/>
      <c r="G878" s="38"/>
    </row>
    <row r="879">
      <c r="A879" s="39"/>
      <c r="B879" s="38"/>
      <c r="C879" s="38"/>
      <c r="D879" s="38"/>
      <c r="E879" s="38"/>
      <c r="F879" s="38"/>
      <c r="G879" s="38"/>
    </row>
    <row r="880">
      <c r="A880" s="39"/>
      <c r="B880" s="38"/>
      <c r="C880" s="38"/>
      <c r="D880" s="38"/>
      <c r="E880" s="38"/>
      <c r="F880" s="38"/>
      <c r="G880" s="38"/>
    </row>
    <row r="881">
      <c r="A881" s="39"/>
      <c r="B881" s="38"/>
      <c r="C881" s="38"/>
      <c r="D881" s="38"/>
      <c r="E881" s="38"/>
      <c r="F881" s="38"/>
      <c r="G881" s="38"/>
    </row>
    <row r="882">
      <c r="A882" s="39"/>
      <c r="B882" s="38"/>
      <c r="C882" s="38"/>
      <c r="D882" s="38"/>
      <c r="E882" s="38"/>
      <c r="F882" s="38"/>
      <c r="G882" s="38"/>
    </row>
    <row r="883">
      <c r="A883" s="39"/>
      <c r="B883" s="38"/>
      <c r="C883" s="38"/>
      <c r="D883" s="38"/>
      <c r="E883" s="38"/>
      <c r="F883" s="38"/>
      <c r="G883" s="38"/>
    </row>
    <row r="884">
      <c r="A884" s="39"/>
      <c r="B884" s="38"/>
      <c r="C884" s="38"/>
      <c r="D884" s="38"/>
      <c r="E884" s="38"/>
      <c r="F884" s="38"/>
      <c r="G884" s="38"/>
    </row>
    <row r="885">
      <c r="A885" s="39"/>
      <c r="B885" s="38"/>
      <c r="C885" s="38"/>
      <c r="D885" s="38"/>
      <c r="E885" s="38"/>
      <c r="F885" s="38"/>
      <c r="G885" s="38"/>
    </row>
    <row r="886">
      <c r="A886" s="39"/>
      <c r="B886" s="38"/>
      <c r="C886" s="38"/>
      <c r="D886" s="38"/>
      <c r="E886" s="38"/>
      <c r="F886" s="38"/>
      <c r="G886" s="38"/>
    </row>
    <row r="887">
      <c r="A887" s="39"/>
      <c r="B887" s="38"/>
      <c r="C887" s="38"/>
      <c r="D887" s="38"/>
      <c r="E887" s="38"/>
      <c r="F887" s="38"/>
      <c r="G887" s="38"/>
    </row>
    <row r="888">
      <c r="A888" s="39"/>
      <c r="B888" s="38"/>
      <c r="C888" s="38"/>
      <c r="D888" s="38"/>
      <c r="E888" s="38"/>
      <c r="F888" s="38"/>
      <c r="G888" s="38"/>
    </row>
    <row r="889">
      <c r="A889" s="39"/>
      <c r="B889" s="38"/>
      <c r="C889" s="38"/>
      <c r="D889" s="38"/>
      <c r="E889" s="38"/>
      <c r="F889" s="38"/>
      <c r="G889" s="38"/>
    </row>
    <row r="890">
      <c r="A890" s="39"/>
      <c r="B890" s="38"/>
      <c r="C890" s="38"/>
      <c r="D890" s="38"/>
      <c r="E890" s="38"/>
      <c r="F890" s="38"/>
      <c r="G890" s="38"/>
    </row>
    <row r="891">
      <c r="A891" s="39"/>
      <c r="B891" s="38"/>
      <c r="C891" s="38"/>
      <c r="D891" s="38"/>
      <c r="E891" s="38"/>
      <c r="F891" s="38"/>
      <c r="G891" s="38"/>
    </row>
    <row r="892">
      <c r="A892" s="39"/>
      <c r="B892" s="38"/>
      <c r="C892" s="38"/>
      <c r="D892" s="38"/>
      <c r="E892" s="38"/>
      <c r="F892" s="38"/>
      <c r="G892" s="38"/>
    </row>
    <row r="893">
      <c r="A893" s="39"/>
      <c r="B893" s="38"/>
      <c r="C893" s="38"/>
      <c r="D893" s="38"/>
      <c r="E893" s="38"/>
      <c r="F893" s="38"/>
      <c r="G893" s="38"/>
    </row>
    <row r="894">
      <c r="A894" s="39"/>
      <c r="B894" s="38"/>
      <c r="C894" s="38"/>
      <c r="D894" s="38"/>
      <c r="E894" s="38"/>
      <c r="F894" s="38"/>
      <c r="G894" s="38"/>
    </row>
    <row r="895">
      <c r="A895" s="39"/>
      <c r="B895" s="38"/>
      <c r="C895" s="38"/>
      <c r="D895" s="38"/>
      <c r="E895" s="38"/>
      <c r="F895" s="38"/>
      <c r="G895" s="38"/>
    </row>
    <row r="896">
      <c r="A896" s="39"/>
      <c r="B896" s="38"/>
      <c r="C896" s="38"/>
      <c r="D896" s="38"/>
      <c r="E896" s="38"/>
      <c r="F896" s="38"/>
      <c r="G896" s="38"/>
    </row>
    <row r="897">
      <c r="A897" s="39"/>
      <c r="B897" s="38"/>
      <c r="C897" s="38"/>
      <c r="D897" s="38"/>
      <c r="E897" s="38"/>
      <c r="F897" s="38"/>
      <c r="G897" s="38"/>
    </row>
    <row r="898">
      <c r="A898" s="39"/>
      <c r="B898" s="38"/>
      <c r="C898" s="38"/>
      <c r="D898" s="38"/>
      <c r="E898" s="38"/>
      <c r="F898" s="38"/>
      <c r="G898" s="38"/>
    </row>
    <row r="899">
      <c r="A899" s="39"/>
      <c r="B899" s="38"/>
      <c r="C899" s="38"/>
      <c r="D899" s="38"/>
      <c r="E899" s="38"/>
      <c r="F899" s="38"/>
      <c r="G899" s="38"/>
    </row>
    <row r="900">
      <c r="A900" s="39"/>
      <c r="B900" s="38"/>
      <c r="C900" s="38"/>
      <c r="D900" s="38"/>
      <c r="E900" s="38"/>
      <c r="F900" s="38"/>
      <c r="G900" s="38"/>
    </row>
    <row r="901">
      <c r="A901" s="39"/>
      <c r="B901" s="38"/>
      <c r="C901" s="38"/>
      <c r="D901" s="38"/>
      <c r="E901" s="38"/>
      <c r="F901" s="38"/>
      <c r="G901" s="38"/>
    </row>
    <row r="902">
      <c r="A902" s="39"/>
      <c r="B902" s="38"/>
      <c r="C902" s="38"/>
      <c r="D902" s="38"/>
      <c r="E902" s="38"/>
      <c r="F902" s="38"/>
      <c r="G902" s="38"/>
    </row>
    <row r="903">
      <c r="A903" s="39"/>
      <c r="B903" s="38"/>
      <c r="C903" s="38"/>
      <c r="D903" s="38"/>
      <c r="E903" s="38"/>
      <c r="F903" s="38"/>
      <c r="G903" s="38"/>
    </row>
    <row r="904">
      <c r="A904" s="39"/>
      <c r="B904" s="38"/>
      <c r="C904" s="38"/>
      <c r="D904" s="38"/>
      <c r="E904" s="38"/>
      <c r="F904" s="38"/>
      <c r="G904" s="38"/>
    </row>
    <row r="905">
      <c r="A905" s="39"/>
      <c r="B905" s="38"/>
      <c r="C905" s="38"/>
      <c r="D905" s="38"/>
      <c r="E905" s="38"/>
      <c r="F905" s="38"/>
      <c r="G905" s="38"/>
    </row>
    <row r="906">
      <c r="A906" s="39"/>
      <c r="B906" s="38"/>
      <c r="C906" s="38"/>
      <c r="D906" s="38"/>
      <c r="E906" s="38"/>
      <c r="F906" s="38"/>
      <c r="G906" s="38"/>
    </row>
    <row r="907">
      <c r="A907" s="39"/>
      <c r="B907" s="38"/>
      <c r="C907" s="38"/>
      <c r="D907" s="38"/>
      <c r="E907" s="38"/>
      <c r="F907" s="38"/>
      <c r="G907" s="38"/>
    </row>
    <row r="908">
      <c r="A908" s="39"/>
      <c r="B908" s="38"/>
      <c r="C908" s="38"/>
      <c r="D908" s="38"/>
      <c r="E908" s="38"/>
      <c r="F908" s="38"/>
      <c r="G908" s="38"/>
    </row>
    <row r="909">
      <c r="A909" s="39"/>
      <c r="B909" s="38"/>
      <c r="C909" s="38"/>
      <c r="D909" s="38"/>
      <c r="E909" s="38"/>
      <c r="F909" s="38"/>
      <c r="G909" s="38"/>
    </row>
    <row r="910">
      <c r="A910" s="39"/>
      <c r="B910" s="38"/>
      <c r="C910" s="38"/>
      <c r="D910" s="38"/>
      <c r="E910" s="38"/>
      <c r="F910" s="38"/>
      <c r="G910" s="38"/>
    </row>
    <row r="911">
      <c r="A911" s="39"/>
      <c r="B911" s="38"/>
      <c r="C911" s="38"/>
      <c r="D911" s="38"/>
      <c r="E911" s="38"/>
      <c r="F911" s="38"/>
      <c r="G911" s="38"/>
    </row>
    <row r="912">
      <c r="A912" s="39"/>
      <c r="B912" s="38"/>
      <c r="C912" s="38"/>
      <c r="D912" s="38"/>
      <c r="E912" s="38"/>
      <c r="F912" s="38"/>
      <c r="G912" s="38"/>
    </row>
    <row r="913">
      <c r="A913" s="39"/>
      <c r="B913" s="38"/>
      <c r="C913" s="38"/>
      <c r="D913" s="38"/>
      <c r="E913" s="38"/>
      <c r="F913" s="38"/>
      <c r="G913" s="38"/>
    </row>
    <row r="914">
      <c r="A914" s="39"/>
      <c r="B914" s="38"/>
      <c r="C914" s="38"/>
      <c r="D914" s="38"/>
      <c r="E914" s="38"/>
      <c r="F914" s="38"/>
      <c r="G914" s="38"/>
    </row>
    <row r="915">
      <c r="A915" s="39"/>
      <c r="B915" s="38"/>
      <c r="C915" s="38"/>
      <c r="D915" s="38"/>
      <c r="E915" s="38"/>
      <c r="F915" s="38"/>
      <c r="G915" s="38"/>
    </row>
    <row r="916">
      <c r="A916" s="39"/>
      <c r="B916" s="38"/>
      <c r="C916" s="38"/>
      <c r="D916" s="38"/>
      <c r="E916" s="38"/>
      <c r="F916" s="38"/>
      <c r="G916" s="38"/>
    </row>
    <row r="917">
      <c r="A917" s="39"/>
      <c r="B917" s="38"/>
      <c r="C917" s="38"/>
      <c r="D917" s="38"/>
      <c r="E917" s="38"/>
      <c r="F917" s="38"/>
      <c r="G917" s="38"/>
    </row>
    <row r="918">
      <c r="A918" s="39"/>
      <c r="B918" s="38"/>
      <c r="C918" s="38"/>
      <c r="D918" s="38"/>
      <c r="E918" s="38"/>
      <c r="F918" s="38"/>
      <c r="G918" s="38"/>
    </row>
    <row r="919">
      <c r="A919" s="39"/>
      <c r="B919" s="38"/>
      <c r="C919" s="38"/>
      <c r="D919" s="38"/>
      <c r="E919" s="38"/>
      <c r="F919" s="38"/>
      <c r="G919" s="38"/>
    </row>
    <row r="920">
      <c r="A920" s="39"/>
      <c r="B920" s="38"/>
      <c r="C920" s="38"/>
      <c r="D920" s="38"/>
      <c r="E920" s="38"/>
      <c r="F920" s="38"/>
      <c r="G920" s="38"/>
    </row>
    <row r="921">
      <c r="A921" s="39"/>
      <c r="B921" s="38"/>
      <c r="C921" s="38"/>
      <c r="D921" s="38"/>
      <c r="E921" s="38"/>
      <c r="F921" s="38"/>
      <c r="G921" s="38"/>
    </row>
    <row r="922">
      <c r="A922" s="39"/>
      <c r="B922" s="38"/>
      <c r="C922" s="38"/>
      <c r="D922" s="38"/>
      <c r="E922" s="38"/>
      <c r="F922" s="38"/>
      <c r="G922" s="38"/>
    </row>
    <row r="923">
      <c r="A923" s="39"/>
      <c r="B923" s="38"/>
      <c r="C923" s="38"/>
      <c r="D923" s="38"/>
      <c r="E923" s="38"/>
      <c r="F923" s="38"/>
      <c r="G923" s="38"/>
    </row>
    <row r="924">
      <c r="A924" s="39"/>
      <c r="B924" s="38"/>
      <c r="C924" s="38"/>
      <c r="D924" s="38"/>
      <c r="E924" s="38"/>
      <c r="F924" s="38"/>
      <c r="G924" s="38"/>
    </row>
    <row r="925">
      <c r="A925" s="39"/>
      <c r="B925" s="38"/>
      <c r="C925" s="38"/>
      <c r="D925" s="38"/>
      <c r="E925" s="38"/>
      <c r="F925" s="38"/>
      <c r="G925" s="38"/>
    </row>
    <row r="926">
      <c r="A926" s="39"/>
      <c r="B926" s="38"/>
      <c r="C926" s="38"/>
      <c r="D926" s="38"/>
      <c r="E926" s="38"/>
      <c r="F926" s="38"/>
      <c r="G926" s="38"/>
    </row>
    <row r="927">
      <c r="A927" s="39"/>
      <c r="B927" s="38"/>
      <c r="C927" s="38"/>
      <c r="D927" s="38"/>
      <c r="E927" s="38"/>
      <c r="F927" s="38"/>
      <c r="G927" s="38"/>
    </row>
    <row r="928">
      <c r="A928" s="39"/>
      <c r="B928" s="38"/>
      <c r="C928" s="38"/>
      <c r="D928" s="38"/>
      <c r="E928" s="38"/>
      <c r="F928" s="38"/>
      <c r="G928" s="38"/>
    </row>
    <row r="929">
      <c r="A929" s="39"/>
      <c r="B929" s="38"/>
      <c r="C929" s="38"/>
      <c r="D929" s="38"/>
      <c r="E929" s="38"/>
      <c r="F929" s="38"/>
      <c r="G929" s="38"/>
    </row>
    <row r="930">
      <c r="A930" s="39"/>
      <c r="B930" s="38"/>
      <c r="C930" s="38"/>
      <c r="D930" s="38"/>
      <c r="E930" s="38"/>
      <c r="F930" s="38"/>
      <c r="G930" s="38"/>
    </row>
    <row r="931">
      <c r="A931" s="39"/>
      <c r="B931" s="38"/>
      <c r="C931" s="38"/>
      <c r="D931" s="38"/>
      <c r="E931" s="38"/>
      <c r="F931" s="38"/>
      <c r="G931" s="38"/>
    </row>
    <row r="932">
      <c r="A932" s="39"/>
      <c r="B932" s="38"/>
      <c r="C932" s="38"/>
      <c r="D932" s="38"/>
      <c r="E932" s="38"/>
      <c r="F932" s="38"/>
      <c r="G932" s="38"/>
    </row>
    <row r="933">
      <c r="A933" s="39"/>
      <c r="B933" s="38"/>
      <c r="C933" s="38"/>
      <c r="D933" s="38"/>
      <c r="E933" s="38"/>
      <c r="F933" s="38"/>
      <c r="G933" s="38"/>
    </row>
    <row r="934">
      <c r="A934" s="39"/>
      <c r="B934" s="38"/>
      <c r="C934" s="38"/>
      <c r="D934" s="38"/>
      <c r="E934" s="38"/>
      <c r="F934" s="38"/>
      <c r="G934" s="38"/>
    </row>
    <row r="935">
      <c r="A935" s="39"/>
      <c r="B935" s="38"/>
      <c r="C935" s="38"/>
      <c r="D935" s="38"/>
      <c r="E935" s="38"/>
      <c r="F935" s="38"/>
      <c r="G935" s="38"/>
    </row>
    <row r="936">
      <c r="A936" s="39"/>
      <c r="B936" s="38"/>
      <c r="C936" s="38"/>
      <c r="D936" s="38"/>
      <c r="E936" s="38"/>
      <c r="F936" s="38"/>
      <c r="G936" s="38"/>
    </row>
    <row r="937">
      <c r="A937" s="39"/>
      <c r="B937" s="38"/>
      <c r="C937" s="38"/>
      <c r="D937" s="38"/>
      <c r="E937" s="38"/>
      <c r="F937" s="38"/>
      <c r="G937" s="38"/>
    </row>
    <row r="938">
      <c r="A938" s="39"/>
      <c r="B938" s="38"/>
      <c r="C938" s="38"/>
      <c r="D938" s="38"/>
      <c r="E938" s="38"/>
      <c r="F938" s="38"/>
      <c r="G938" s="38"/>
    </row>
    <row r="939">
      <c r="A939" s="39"/>
      <c r="B939" s="38"/>
      <c r="C939" s="38"/>
      <c r="D939" s="38"/>
      <c r="E939" s="38"/>
      <c r="F939" s="38"/>
      <c r="G939" s="38"/>
    </row>
    <row r="940">
      <c r="A940" s="39"/>
      <c r="B940" s="38"/>
      <c r="C940" s="38"/>
      <c r="D940" s="38"/>
      <c r="E940" s="38"/>
      <c r="F940" s="38"/>
      <c r="G940" s="38"/>
    </row>
    <row r="941">
      <c r="A941" s="39"/>
      <c r="B941" s="38"/>
      <c r="C941" s="38"/>
      <c r="D941" s="38"/>
      <c r="E941" s="38"/>
      <c r="F941" s="38"/>
      <c r="G941" s="38"/>
    </row>
    <row r="942">
      <c r="A942" s="39"/>
      <c r="B942" s="38"/>
      <c r="C942" s="38"/>
      <c r="D942" s="38"/>
      <c r="E942" s="38"/>
      <c r="F942" s="38"/>
      <c r="G942" s="38"/>
    </row>
    <row r="943">
      <c r="A943" s="39"/>
      <c r="B943" s="38"/>
      <c r="C943" s="38"/>
      <c r="D943" s="38"/>
      <c r="E943" s="38"/>
      <c r="F943" s="38"/>
      <c r="G943" s="38"/>
    </row>
    <row r="944">
      <c r="A944" s="39"/>
      <c r="B944" s="38"/>
      <c r="C944" s="38"/>
      <c r="D944" s="38"/>
      <c r="E944" s="38"/>
      <c r="F944" s="38"/>
      <c r="G944" s="38"/>
    </row>
    <row r="945">
      <c r="A945" s="39"/>
      <c r="B945" s="38"/>
      <c r="C945" s="38"/>
      <c r="D945" s="38"/>
      <c r="E945" s="38"/>
      <c r="F945" s="38"/>
      <c r="G945" s="38"/>
    </row>
    <row r="946">
      <c r="A946" s="39"/>
      <c r="B946" s="38"/>
      <c r="C946" s="38"/>
      <c r="D946" s="38"/>
      <c r="E946" s="38"/>
      <c r="F946" s="38"/>
      <c r="G946" s="38"/>
    </row>
    <row r="947">
      <c r="A947" s="39"/>
      <c r="B947" s="38"/>
      <c r="C947" s="38"/>
      <c r="D947" s="38"/>
      <c r="E947" s="38"/>
      <c r="F947" s="38"/>
      <c r="G947" s="38"/>
    </row>
    <row r="948">
      <c r="A948" s="39"/>
      <c r="B948" s="38"/>
      <c r="C948" s="38"/>
      <c r="D948" s="38"/>
      <c r="E948" s="38"/>
      <c r="F948" s="38"/>
      <c r="G948" s="38"/>
    </row>
    <row r="949">
      <c r="A949" s="39"/>
      <c r="B949" s="38"/>
      <c r="C949" s="38"/>
      <c r="D949" s="38"/>
      <c r="E949" s="38"/>
      <c r="F949" s="38"/>
      <c r="G949" s="38"/>
    </row>
    <row r="950">
      <c r="A950" s="39"/>
      <c r="B950" s="38"/>
      <c r="C950" s="38"/>
      <c r="D950" s="38"/>
      <c r="E950" s="38"/>
      <c r="F950" s="38"/>
      <c r="G950" s="38"/>
    </row>
    <row r="951">
      <c r="A951" s="39"/>
      <c r="B951" s="38"/>
      <c r="C951" s="38"/>
      <c r="D951" s="38"/>
      <c r="E951" s="38"/>
      <c r="F951" s="38"/>
      <c r="G951" s="38"/>
    </row>
    <row r="952">
      <c r="A952" s="39"/>
      <c r="B952" s="38"/>
      <c r="C952" s="38"/>
      <c r="D952" s="38"/>
      <c r="E952" s="38"/>
      <c r="F952" s="38"/>
      <c r="G952" s="38"/>
    </row>
    <row r="953">
      <c r="A953" s="39"/>
      <c r="B953" s="38"/>
      <c r="C953" s="38"/>
      <c r="D953" s="38"/>
      <c r="E953" s="38"/>
      <c r="F953" s="38"/>
      <c r="G953" s="38"/>
    </row>
    <row r="954">
      <c r="A954" s="39"/>
      <c r="B954" s="38"/>
      <c r="C954" s="38"/>
      <c r="D954" s="38"/>
      <c r="E954" s="38"/>
      <c r="F954" s="38"/>
      <c r="G954" s="38"/>
    </row>
    <row r="955">
      <c r="A955" s="39"/>
      <c r="B955" s="38"/>
      <c r="C955" s="38"/>
      <c r="D955" s="38"/>
      <c r="E955" s="38"/>
      <c r="F955" s="38"/>
      <c r="G955" s="38"/>
    </row>
    <row r="956">
      <c r="A956" s="39"/>
      <c r="B956" s="38"/>
      <c r="C956" s="38"/>
      <c r="D956" s="38"/>
      <c r="E956" s="38"/>
      <c r="F956" s="38"/>
      <c r="G956" s="38"/>
    </row>
    <row r="957">
      <c r="A957" s="39"/>
      <c r="B957" s="38"/>
      <c r="C957" s="38"/>
      <c r="D957" s="38"/>
      <c r="E957" s="38"/>
      <c r="F957" s="38"/>
      <c r="G957" s="38"/>
    </row>
    <row r="958">
      <c r="A958" s="39"/>
      <c r="B958" s="38"/>
      <c r="C958" s="38"/>
      <c r="D958" s="38"/>
      <c r="E958" s="38"/>
      <c r="F958" s="38"/>
      <c r="G958" s="38"/>
    </row>
    <row r="959">
      <c r="A959" s="39"/>
      <c r="B959" s="38"/>
      <c r="C959" s="38"/>
      <c r="D959" s="38"/>
      <c r="E959" s="38"/>
      <c r="F959" s="38"/>
      <c r="G959" s="38"/>
    </row>
    <row r="960">
      <c r="A960" s="39"/>
      <c r="B960" s="38"/>
      <c r="C960" s="38"/>
      <c r="D960" s="38"/>
      <c r="E960" s="38"/>
      <c r="F960" s="38"/>
      <c r="G960" s="38"/>
    </row>
    <row r="961">
      <c r="A961" s="39"/>
      <c r="B961" s="38"/>
      <c r="C961" s="38"/>
      <c r="D961" s="38"/>
      <c r="E961" s="38"/>
      <c r="F961" s="38"/>
      <c r="G961" s="38"/>
    </row>
    <row r="962">
      <c r="A962" s="39"/>
      <c r="B962" s="38"/>
      <c r="C962" s="38"/>
      <c r="D962" s="38"/>
      <c r="E962" s="38"/>
      <c r="F962" s="38"/>
      <c r="G962" s="38"/>
    </row>
    <row r="963">
      <c r="A963" s="39"/>
      <c r="B963" s="38"/>
      <c r="C963" s="38"/>
      <c r="D963" s="38"/>
      <c r="E963" s="38"/>
      <c r="F963" s="38"/>
      <c r="G963" s="38"/>
    </row>
    <row r="964">
      <c r="A964" s="39"/>
      <c r="B964" s="38"/>
      <c r="C964" s="38"/>
      <c r="D964" s="38"/>
      <c r="E964" s="38"/>
      <c r="F964" s="38"/>
      <c r="G964" s="38"/>
    </row>
    <row r="965">
      <c r="A965" s="39"/>
      <c r="B965" s="38"/>
      <c r="C965" s="38"/>
      <c r="D965" s="38"/>
      <c r="E965" s="38"/>
      <c r="F965" s="38"/>
      <c r="G965" s="38"/>
    </row>
    <row r="966">
      <c r="A966" s="39"/>
      <c r="B966" s="38"/>
      <c r="C966" s="38"/>
      <c r="D966" s="38"/>
      <c r="E966" s="38"/>
      <c r="F966" s="38"/>
      <c r="G966" s="38"/>
    </row>
    <row r="967">
      <c r="A967" s="39"/>
      <c r="B967" s="38"/>
      <c r="C967" s="38"/>
      <c r="D967" s="38"/>
      <c r="E967" s="38"/>
      <c r="F967" s="38"/>
      <c r="G967" s="38"/>
    </row>
    <row r="968">
      <c r="A968" s="39"/>
      <c r="B968" s="38"/>
      <c r="C968" s="38"/>
      <c r="D968" s="38"/>
      <c r="E968" s="38"/>
      <c r="F968" s="38"/>
      <c r="G968" s="38"/>
    </row>
    <row r="969">
      <c r="A969" s="39"/>
      <c r="B969" s="38"/>
      <c r="C969" s="38"/>
      <c r="D969" s="38"/>
      <c r="E969" s="38"/>
      <c r="F969" s="38"/>
      <c r="G969" s="38"/>
    </row>
    <row r="970">
      <c r="A970" s="39"/>
      <c r="B970" s="38"/>
      <c r="C970" s="38"/>
      <c r="D970" s="38"/>
      <c r="E970" s="38"/>
      <c r="F970" s="38"/>
      <c r="G970" s="38"/>
    </row>
    <row r="971">
      <c r="A971" s="39"/>
      <c r="B971" s="38"/>
      <c r="C971" s="38"/>
      <c r="D971" s="38"/>
      <c r="E971" s="38"/>
      <c r="F971" s="38"/>
      <c r="G971" s="38"/>
    </row>
    <row r="972">
      <c r="A972" s="39"/>
      <c r="B972" s="38"/>
      <c r="C972" s="38"/>
      <c r="D972" s="38"/>
      <c r="E972" s="38"/>
      <c r="F972" s="38"/>
      <c r="G972" s="38"/>
    </row>
    <row r="973">
      <c r="A973" s="39"/>
      <c r="B973" s="38"/>
      <c r="C973" s="38"/>
      <c r="D973" s="38"/>
      <c r="E973" s="38"/>
      <c r="F973" s="38"/>
      <c r="G973" s="38"/>
    </row>
    <row r="974">
      <c r="A974" s="39"/>
      <c r="B974" s="38"/>
      <c r="C974" s="38"/>
      <c r="D974" s="38"/>
      <c r="E974" s="38"/>
      <c r="F974" s="38"/>
      <c r="G974" s="38"/>
    </row>
    <row r="975">
      <c r="A975" s="39"/>
      <c r="B975" s="38"/>
      <c r="C975" s="38"/>
      <c r="D975" s="38"/>
      <c r="E975" s="38"/>
      <c r="F975" s="38"/>
      <c r="G975" s="38"/>
    </row>
    <row r="976">
      <c r="A976" s="39"/>
      <c r="B976" s="38"/>
      <c r="C976" s="38"/>
      <c r="D976" s="38"/>
      <c r="E976" s="38"/>
      <c r="F976" s="38"/>
      <c r="G976" s="38"/>
    </row>
    <row r="977">
      <c r="A977" s="39"/>
      <c r="B977" s="38"/>
      <c r="C977" s="38"/>
      <c r="D977" s="38"/>
      <c r="E977" s="38"/>
      <c r="F977" s="38"/>
      <c r="G977" s="38"/>
    </row>
    <row r="978">
      <c r="A978" s="39"/>
      <c r="B978" s="38"/>
      <c r="C978" s="38"/>
      <c r="D978" s="38"/>
      <c r="E978" s="38"/>
      <c r="F978" s="38"/>
      <c r="G978" s="38"/>
    </row>
    <row r="979">
      <c r="A979" s="39"/>
      <c r="B979" s="38"/>
      <c r="C979" s="38"/>
      <c r="D979" s="38"/>
      <c r="E979" s="38"/>
      <c r="F979" s="38"/>
      <c r="G979" s="38"/>
    </row>
    <row r="980">
      <c r="A980" s="39"/>
      <c r="B980" s="38"/>
      <c r="C980" s="38"/>
      <c r="D980" s="38"/>
      <c r="E980" s="38"/>
      <c r="F980" s="38"/>
      <c r="G980" s="38"/>
    </row>
    <row r="981">
      <c r="A981" s="39"/>
      <c r="B981" s="38"/>
      <c r="C981" s="38"/>
      <c r="D981" s="38"/>
      <c r="E981" s="38"/>
      <c r="F981" s="38"/>
      <c r="G981" s="38"/>
    </row>
    <row r="982">
      <c r="A982" s="39"/>
      <c r="B982" s="38"/>
      <c r="C982" s="38"/>
      <c r="D982" s="38"/>
      <c r="E982" s="38"/>
      <c r="F982" s="38"/>
      <c r="G982" s="38"/>
    </row>
    <row r="983">
      <c r="A983" s="39"/>
      <c r="B983" s="38"/>
      <c r="C983" s="38"/>
      <c r="D983" s="38"/>
      <c r="E983" s="38"/>
      <c r="F983" s="38"/>
      <c r="G983" s="38"/>
    </row>
    <row r="984">
      <c r="A984" s="39"/>
      <c r="B984" s="38"/>
      <c r="C984" s="38"/>
      <c r="D984" s="38"/>
      <c r="E984" s="38"/>
      <c r="F984" s="38"/>
      <c r="G984" s="38"/>
    </row>
    <row r="985">
      <c r="A985" s="39"/>
      <c r="B985" s="38"/>
      <c r="C985" s="38"/>
      <c r="D985" s="38"/>
      <c r="E985" s="38"/>
      <c r="F985" s="38"/>
      <c r="G985" s="38"/>
    </row>
    <row r="986">
      <c r="A986" s="39"/>
      <c r="B986" s="38"/>
      <c r="C986" s="38"/>
      <c r="D986" s="38"/>
      <c r="E986" s="38"/>
      <c r="F986" s="38"/>
      <c r="G986" s="38"/>
    </row>
    <row r="987">
      <c r="A987" s="39"/>
      <c r="B987" s="38"/>
      <c r="C987" s="38"/>
      <c r="D987" s="38"/>
      <c r="E987" s="38"/>
      <c r="F987" s="38"/>
      <c r="G987" s="38"/>
    </row>
    <row r="988">
      <c r="A988" s="39"/>
      <c r="B988" s="38"/>
      <c r="C988" s="38"/>
      <c r="D988" s="38"/>
      <c r="E988" s="38"/>
      <c r="F988" s="38"/>
      <c r="G988" s="38"/>
    </row>
    <row r="989">
      <c r="A989" s="39"/>
      <c r="B989" s="38"/>
      <c r="C989" s="38"/>
      <c r="D989" s="38"/>
      <c r="E989" s="38"/>
      <c r="F989" s="38"/>
      <c r="G989" s="38"/>
    </row>
    <row r="990">
      <c r="A990" s="39"/>
      <c r="B990" s="38"/>
      <c r="C990" s="38"/>
      <c r="D990" s="38"/>
      <c r="E990" s="38"/>
      <c r="F990" s="38"/>
      <c r="G990" s="38"/>
    </row>
    <row r="991">
      <c r="A991" s="39"/>
      <c r="B991" s="38"/>
      <c r="C991" s="38"/>
      <c r="D991" s="38"/>
      <c r="E991" s="38"/>
      <c r="F991" s="38"/>
      <c r="G991" s="38"/>
    </row>
    <row r="992">
      <c r="A992" s="39"/>
      <c r="B992" s="38"/>
      <c r="C992" s="38"/>
      <c r="D992" s="38"/>
      <c r="E992" s="38"/>
      <c r="F992" s="38"/>
      <c r="G992" s="38"/>
    </row>
    <row r="993">
      <c r="A993" s="39"/>
      <c r="B993" s="38"/>
      <c r="C993" s="38"/>
      <c r="D993" s="38"/>
      <c r="E993" s="38"/>
      <c r="F993" s="38"/>
      <c r="G993" s="38"/>
    </row>
    <row r="994">
      <c r="A994" s="39"/>
      <c r="B994" s="38"/>
      <c r="C994" s="38"/>
      <c r="D994" s="38"/>
      <c r="E994" s="38"/>
      <c r="F994" s="38"/>
      <c r="G994" s="38"/>
    </row>
    <row r="995">
      <c r="A995" s="39"/>
      <c r="B995" s="38"/>
      <c r="C995" s="38"/>
      <c r="D995" s="38"/>
      <c r="E995" s="38"/>
      <c r="F995" s="38"/>
      <c r="G995" s="38"/>
    </row>
    <row r="996">
      <c r="A996" s="39"/>
      <c r="B996" s="38"/>
      <c r="C996" s="38"/>
      <c r="D996" s="38"/>
      <c r="E996" s="38"/>
      <c r="F996" s="38"/>
      <c r="G996" s="38"/>
    </row>
    <row r="997">
      <c r="A997" s="39"/>
      <c r="B997" s="38"/>
      <c r="C997" s="38"/>
      <c r="D997" s="38"/>
      <c r="E997" s="38"/>
      <c r="F997" s="38"/>
      <c r="G997" s="38"/>
    </row>
    <row r="998">
      <c r="A998" s="39"/>
      <c r="B998" s="38"/>
      <c r="C998" s="38"/>
      <c r="D998" s="38"/>
      <c r="E998" s="38"/>
      <c r="F998" s="38"/>
      <c r="G998" s="38"/>
    </row>
    <row r="999">
      <c r="A999" s="39"/>
      <c r="B999" s="38"/>
      <c r="C999" s="38"/>
      <c r="D999" s="38"/>
      <c r="E999" s="38"/>
      <c r="F999" s="38"/>
      <c r="G999" s="38"/>
    </row>
    <row r="1000">
      <c r="A1000" s="39"/>
      <c r="B1000" s="38"/>
      <c r="C1000" s="38"/>
      <c r="D1000" s="38"/>
      <c r="E1000" s="38"/>
      <c r="F1000" s="38"/>
      <c r="G1000" s="38"/>
    </row>
    <row r="1001">
      <c r="A1001" s="39"/>
      <c r="B1001" s="38"/>
      <c r="C1001" s="38"/>
      <c r="D1001" s="38"/>
      <c r="E1001" s="38"/>
      <c r="F1001" s="38"/>
      <c r="G1001" s="38"/>
    </row>
    <row r="1002">
      <c r="A1002" s="39"/>
      <c r="B1002" s="38"/>
      <c r="C1002" s="38"/>
      <c r="D1002" s="38"/>
      <c r="E1002" s="38"/>
      <c r="F1002" s="38"/>
      <c r="G1002" s="38"/>
    </row>
    <row r="1003">
      <c r="A1003" s="39"/>
      <c r="B1003" s="38"/>
      <c r="C1003" s="38"/>
      <c r="D1003" s="38"/>
      <c r="E1003" s="38"/>
      <c r="F1003" s="38"/>
      <c r="G1003" s="38"/>
    </row>
    <row r="1004">
      <c r="A1004" s="39"/>
      <c r="B1004" s="38"/>
      <c r="C1004" s="38"/>
      <c r="D1004" s="38"/>
      <c r="E1004" s="38"/>
      <c r="F1004" s="38"/>
      <c r="G1004" s="38"/>
    </row>
    <row r="1005">
      <c r="A1005" s="39"/>
      <c r="B1005" s="38"/>
      <c r="C1005" s="38"/>
      <c r="D1005" s="38"/>
      <c r="E1005" s="38"/>
      <c r="F1005" s="38"/>
      <c r="G1005" s="38"/>
    </row>
    <row r="1006">
      <c r="A1006" s="39"/>
      <c r="B1006" s="38"/>
      <c r="C1006" s="38"/>
      <c r="D1006" s="38"/>
      <c r="E1006" s="38"/>
      <c r="F1006" s="38"/>
      <c r="G1006" s="38"/>
    </row>
    <row r="1007">
      <c r="A1007" s="39"/>
      <c r="B1007" s="38"/>
      <c r="C1007" s="38"/>
      <c r="D1007" s="38"/>
      <c r="E1007" s="38"/>
      <c r="F1007" s="38"/>
      <c r="G1007" s="38"/>
    </row>
    <row r="1008">
      <c r="A1008" s="39"/>
      <c r="B1008" s="38"/>
      <c r="C1008" s="38"/>
      <c r="D1008" s="38"/>
      <c r="E1008" s="38"/>
      <c r="F1008" s="38"/>
      <c r="G1008" s="38"/>
    </row>
    <row r="1009">
      <c r="A1009" s="39"/>
      <c r="B1009" s="38"/>
      <c r="C1009" s="38"/>
      <c r="D1009" s="38"/>
      <c r="E1009" s="38"/>
      <c r="F1009" s="38"/>
      <c r="G1009" s="38"/>
    </row>
  </sheetData>
  <mergeCells count="20">
    <mergeCell ref="C6:C9"/>
    <mergeCell ref="E6:E9"/>
    <mergeCell ref="F6:F9"/>
    <mergeCell ref="G6:G9"/>
    <mergeCell ref="E47:E49"/>
    <mergeCell ref="F47:F49"/>
    <mergeCell ref="G47:G49"/>
    <mergeCell ref="F56:F58"/>
    <mergeCell ref="G56:G58"/>
    <mergeCell ref="C59:C61"/>
    <mergeCell ref="E59:E61"/>
    <mergeCell ref="F59:F61"/>
    <mergeCell ref="G59:G61"/>
    <mergeCell ref="E50:E52"/>
    <mergeCell ref="F50:F52"/>
    <mergeCell ref="G50:G52"/>
    <mergeCell ref="E53:E55"/>
    <mergeCell ref="F53:F55"/>
    <mergeCell ref="G53:G55"/>
    <mergeCell ref="E56:E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1.25"/>
    <col customWidth="1" min="3" max="3" width="12.88"/>
    <col customWidth="1" min="4" max="4" width="29.13"/>
  </cols>
  <sheetData>
    <row r="1">
      <c r="A1" s="1" t="s">
        <v>258</v>
      </c>
      <c r="B1" s="1" t="s">
        <v>259</v>
      </c>
      <c r="C1" s="1" t="s">
        <v>260</v>
      </c>
      <c r="D1" s="1" t="s">
        <v>261</v>
      </c>
      <c r="E1" s="45"/>
      <c r="F1" s="45"/>
      <c r="G1" s="45"/>
      <c r="H1" s="45"/>
      <c r="I1" s="45"/>
      <c r="J1" s="45"/>
      <c r="K1" s="45"/>
      <c r="L1" s="45"/>
      <c r="M1" s="45"/>
      <c r="N1" s="45"/>
      <c r="O1" s="45"/>
      <c r="P1" s="45"/>
      <c r="Q1" s="45"/>
      <c r="R1" s="45"/>
      <c r="S1" s="45"/>
      <c r="T1" s="45"/>
      <c r="U1" s="45"/>
      <c r="V1" s="45"/>
      <c r="W1" s="45"/>
      <c r="X1" s="45"/>
      <c r="Y1" s="45"/>
      <c r="Z1" s="45"/>
      <c r="AA1" s="45"/>
    </row>
    <row r="2">
      <c r="A2" s="46"/>
      <c r="B2" s="46"/>
      <c r="C2" s="7"/>
      <c r="D2" s="7"/>
    </row>
    <row r="3">
      <c r="A3" s="46" t="s">
        <v>262</v>
      </c>
      <c r="B3" s="46" t="s">
        <v>263</v>
      </c>
      <c r="C3" s="7" t="s">
        <v>264</v>
      </c>
      <c r="D3" s="7" t="s">
        <v>113</v>
      </c>
    </row>
    <row r="4">
      <c r="A4" s="46" t="s">
        <v>265</v>
      </c>
      <c r="B4" s="46" t="s">
        <v>263</v>
      </c>
      <c r="C4" s="7" t="s">
        <v>264</v>
      </c>
      <c r="D4" s="7" t="s">
        <v>265</v>
      </c>
    </row>
    <row r="5">
      <c r="A5" s="46" t="s">
        <v>118</v>
      </c>
      <c r="B5" s="46" t="s">
        <v>263</v>
      </c>
      <c r="C5" s="7" t="s">
        <v>264</v>
      </c>
      <c r="D5" s="7" t="s">
        <v>118</v>
      </c>
    </row>
    <row r="6">
      <c r="A6" s="46" t="s">
        <v>13</v>
      </c>
      <c r="B6" s="46" t="s">
        <v>263</v>
      </c>
      <c r="C6" s="7" t="s">
        <v>264</v>
      </c>
      <c r="D6" s="9" t="s">
        <v>13</v>
      </c>
    </row>
    <row r="7">
      <c r="A7" s="46" t="s">
        <v>15</v>
      </c>
      <c r="B7" s="46" t="s">
        <v>263</v>
      </c>
      <c r="C7" s="7" t="s">
        <v>264</v>
      </c>
      <c r="D7" s="9" t="s">
        <v>15</v>
      </c>
    </row>
    <row r="8">
      <c r="A8" s="46" t="s">
        <v>17</v>
      </c>
      <c r="B8" s="46" t="s">
        <v>263</v>
      </c>
      <c r="C8" s="7" t="s">
        <v>264</v>
      </c>
      <c r="D8" s="9" t="s">
        <v>17</v>
      </c>
    </row>
    <row r="9">
      <c r="A9" s="46" t="s">
        <v>21</v>
      </c>
      <c r="B9" s="46" t="s">
        <v>263</v>
      </c>
      <c r="C9" s="7" t="s">
        <v>264</v>
      </c>
      <c r="D9" s="9" t="s">
        <v>21</v>
      </c>
    </row>
    <row r="10">
      <c r="A10" s="46" t="s">
        <v>266</v>
      </c>
      <c r="B10" s="46" t="s">
        <v>263</v>
      </c>
      <c r="C10" s="7" t="s">
        <v>264</v>
      </c>
      <c r="D10" s="9" t="s">
        <v>267</v>
      </c>
    </row>
    <row r="11">
      <c r="A11" s="46" t="s">
        <v>1</v>
      </c>
      <c r="B11" s="46" t="s">
        <v>118</v>
      </c>
      <c r="C11" s="7" t="s">
        <v>264</v>
      </c>
      <c r="D11" s="7" t="s">
        <v>268</v>
      </c>
    </row>
    <row r="12">
      <c r="A12" s="46" t="s">
        <v>3</v>
      </c>
      <c r="B12" s="46" t="s">
        <v>118</v>
      </c>
      <c r="C12" s="7" t="s">
        <v>264</v>
      </c>
      <c r="D12" s="7" t="s">
        <v>3</v>
      </c>
      <c r="E12" s="47"/>
    </row>
    <row r="13">
      <c r="A13" s="46" t="s">
        <v>5</v>
      </c>
      <c r="B13" s="46" t="s">
        <v>118</v>
      </c>
      <c r="C13" s="7" t="s">
        <v>264</v>
      </c>
      <c r="D13" s="7" t="s">
        <v>269</v>
      </c>
      <c r="E13" s="47"/>
    </row>
    <row r="14">
      <c r="A14" s="46" t="s">
        <v>7</v>
      </c>
      <c r="B14" s="46" t="s">
        <v>118</v>
      </c>
      <c r="C14" s="7" t="s">
        <v>264</v>
      </c>
      <c r="D14" s="7" t="s">
        <v>270</v>
      </c>
      <c r="E14" s="47"/>
    </row>
    <row r="15">
      <c r="A15" s="7" t="s">
        <v>13</v>
      </c>
      <c r="B15" s="46" t="s">
        <v>1</v>
      </c>
      <c r="C15" s="7" t="s">
        <v>264</v>
      </c>
      <c r="D15" s="7" t="s">
        <v>13</v>
      </c>
    </row>
    <row r="16">
      <c r="A16" s="7" t="s">
        <v>15</v>
      </c>
      <c r="B16" s="46" t="s">
        <v>1</v>
      </c>
      <c r="C16" s="7" t="s">
        <v>264</v>
      </c>
      <c r="D16" s="7" t="s">
        <v>15</v>
      </c>
    </row>
    <row r="17">
      <c r="A17" s="7" t="s">
        <v>17</v>
      </c>
      <c r="B17" s="46" t="s">
        <v>1</v>
      </c>
      <c r="C17" s="7" t="s">
        <v>264</v>
      </c>
      <c r="D17" s="7" t="s">
        <v>17</v>
      </c>
    </row>
    <row r="18">
      <c r="A18" s="7" t="s">
        <v>20</v>
      </c>
      <c r="B18" s="46" t="s">
        <v>1</v>
      </c>
      <c r="C18" s="7" t="s">
        <v>264</v>
      </c>
      <c r="D18" s="7" t="s">
        <v>271</v>
      </c>
    </row>
    <row r="19">
      <c r="A19" s="7" t="s">
        <v>14</v>
      </c>
      <c r="B19" s="46" t="s">
        <v>7</v>
      </c>
      <c r="C19" s="7" t="s">
        <v>264</v>
      </c>
      <c r="D19" s="7" t="s">
        <v>14</v>
      </c>
    </row>
    <row r="20">
      <c r="A20" s="7" t="s">
        <v>16</v>
      </c>
      <c r="B20" s="46" t="s">
        <v>7</v>
      </c>
      <c r="C20" s="7" t="s">
        <v>264</v>
      </c>
      <c r="D20" s="7" t="s">
        <v>16</v>
      </c>
    </row>
    <row r="21">
      <c r="A21" s="7" t="s">
        <v>18</v>
      </c>
      <c r="B21" s="46" t="s">
        <v>7</v>
      </c>
      <c r="C21" s="7" t="s">
        <v>264</v>
      </c>
      <c r="D21" s="7" t="s">
        <v>18</v>
      </c>
    </row>
    <row r="22">
      <c r="A22" s="7" t="s">
        <v>21</v>
      </c>
      <c r="B22" s="46" t="s">
        <v>7</v>
      </c>
      <c r="C22" s="7" t="s">
        <v>264</v>
      </c>
      <c r="D22" s="7" t="s">
        <v>272</v>
      </c>
    </row>
    <row r="23">
      <c r="A23" s="9" t="s">
        <v>273</v>
      </c>
      <c r="B23" s="46" t="s">
        <v>7</v>
      </c>
      <c r="C23" s="7" t="s">
        <v>264</v>
      </c>
      <c r="D23" s="9" t="s">
        <v>274</v>
      </c>
    </row>
    <row r="24">
      <c r="A24" s="48" t="s">
        <v>10</v>
      </c>
      <c r="B24" s="46" t="s">
        <v>275</v>
      </c>
      <c r="C24" s="7" t="s">
        <v>264</v>
      </c>
      <c r="D24" s="7" t="s">
        <v>276</v>
      </c>
    </row>
    <row r="25">
      <c r="A25" s="48" t="s">
        <v>12</v>
      </c>
      <c r="B25" s="46" t="s">
        <v>275</v>
      </c>
      <c r="C25" s="7" t="s">
        <v>264</v>
      </c>
      <c r="D25" s="7" t="s">
        <v>277</v>
      </c>
    </row>
    <row r="26">
      <c r="A26" s="48" t="s">
        <v>19</v>
      </c>
      <c r="B26" s="46" t="s">
        <v>275</v>
      </c>
      <c r="C26" s="7" t="s">
        <v>264</v>
      </c>
      <c r="D26" s="7" t="s">
        <v>19</v>
      </c>
    </row>
    <row r="27">
      <c r="A27" s="7" t="s">
        <v>278</v>
      </c>
      <c r="B27" s="48" t="s">
        <v>242</v>
      </c>
      <c r="C27" s="7" t="s">
        <v>264</v>
      </c>
      <c r="D27" s="7" t="s">
        <v>278</v>
      </c>
    </row>
    <row r="28">
      <c r="A28" s="7" t="s">
        <v>32</v>
      </c>
      <c r="B28" s="48" t="s">
        <v>242</v>
      </c>
      <c r="C28" s="7" t="s">
        <v>264</v>
      </c>
      <c r="D28" s="7" t="s">
        <v>32</v>
      </c>
    </row>
    <row r="29">
      <c r="A29" s="7" t="s">
        <v>279</v>
      </c>
      <c r="B29" s="48" t="s">
        <v>242</v>
      </c>
      <c r="C29" s="7" t="s">
        <v>264</v>
      </c>
      <c r="D29" s="7" t="s">
        <v>279</v>
      </c>
    </row>
    <row r="30">
      <c r="A30" s="7" t="s">
        <v>280</v>
      </c>
      <c r="B30" s="48" t="s">
        <v>242</v>
      </c>
      <c r="C30" s="7" t="s">
        <v>264</v>
      </c>
      <c r="D30" s="7" t="s">
        <v>280</v>
      </c>
    </row>
    <row r="31">
      <c r="A31" s="7" t="s">
        <v>36</v>
      </c>
      <c r="B31" s="48" t="s">
        <v>19</v>
      </c>
      <c r="C31" s="7" t="s">
        <v>264</v>
      </c>
      <c r="D31" s="7" t="s">
        <v>36</v>
      </c>
    </row>
    <row r="32">
      <c r="A32" s="7" t="s">
        <v>281</v>
      </c>
      <c r="B32" s="48" t="s">
        <v>19</v>
      </c>
      <c r="C32" s="7" t="s">
        <v>264</v>
      </c>
      <c r="D32" s="7" t="s">
        <v>281</v>
      </c>
    </row>
    <row r="33">
      <c r="A33" s="7" t="s">
        <v>282</v>
      </c>
      <c r="B33" s="48" t="s">
        <v>19</v>
      </c>
      <c r="C33" s="7" t="s">
        <v>264</v>
      </c>
      <c r="D33" s="7" t="s">
        <v>282</v>
      </c>
    </row>
    <row r="34">
      <c r="A34" s="7" t="s">
        <v>283</v>
      </c>
      <c r="B34" s="48" t="s">
        <v>19</v>
      </c>
      <c r="C34" s="7" t="s">
        <v>264</v>
      </c>
      <c r="D34" s="7" t="s">
        <v>283</v>
      </c>
    </row>
    <row r="35">
      <c r="A35" s="7" t="s">
        <v>284</v>
      </c>
      <c r="B35" s="48" t="s">
        <v>19</v>
      </c>
      <c r="C35" s="7" t="s">
        <v>264</v>
      </c>
      <c r="D35" s="7" t="s">
        <v>284</v>
      </c>
    </row>
    <row r="36">
      <c r="A36" s="7" t="s">
        <v>280</v>
      </c>
      <c r="B36" s="48" t="s">
        <v>19</v>
      </c>
      <c r="C36" s="7" t="s">
        <v>264</v>
      </c>
      <c r="D36" s="7" t="s">
        <v>280</v>
      </c>
    </row>
    <row r="37">
      <c r="A37" s="7" t="s">
        <v>285</v>
      </c>
      <c r="B37" s="48" t="s">
        <v>10</v>
      </c>
      <c r="C37" s="7" t="s">
        <v>264</v>
      </c>
      <c r="D37" s="7" t="s">
        <v>285</v>
      </c>
    </row>
    <row r="38">
      <c r="A38" s="7" t="s">
        <v>31</v>
      </c>
      <c r="B38" s="48" t="s">
        <v>10</v>
      </c>
      <c r="C38" s="7" t="s">
        <v>264</v>
      </c>
      <c r="D38" s="7" t="s">
        <v>31</v>
      </c>
    </row>
    <row r="39">
      <c r="A39" s="7" t="s">
        <v>286</v>
      </c>
      <c r="B39" s="48" t="s">
        <v>10</v>
      </c>
      <c r="C39" s="7" t="s">
        <v>264</v>
      </c>
      <c r="D39" s="7" t="s">
        <v>286</v>
      </c>
    </row>
    <row r="40">
      <c r="A40" s="7" t="s">
        <v>287</v>
      </c>
      <c r="B40" s="48" t="s">
        <v>10</v>
      </c>
      <c r="C40" s="7" t="s">
        <v>264</v>
      </c>
      <c r="D40" s="7" t="s">
        <v>287</v>
      </c>
    </row>
    <row r="41">
      <c r="A41" s="7" t="s">
        <v>280</v>
      </c>
      <c r="B41" s="48" t="s">
        <v>10</v>
      </c>
      <c r="C41" s="7" t="s">
        <v>264</v>
      </c>
      <c r="D41" s="7" t="s">
        <v>280</v>
      </c>
    </row>
    <row r="42">
      <c r="A42" s="48" t="s">
        <v>10</v>
      </c>
      <c r="B42" s="48" t="s">
        <v>101</v>
      </c>
      <c r="C42" s="7" t="s">
        <v>264</v>
      </c>
      <c r="D42" s="7" t="s">
        <v>276</v>
      </c>
    </row>
    <row r="43">
      <c r="A43" s="48" t="s">
        <v>12</v>
      </c>
      <c r="B43" s="48" t="s">
        <v>101</v>
      </c>
      <c r="C43" s="7" t="s">
        <v>264</v>
      </c>
      <c r="D43" s="7" t="s">
        <v>277</v>
      </c>
    </row>
    <row r="44">
      <c r="A44" s="7" t="s">
        <v>278</v>
      </c>
      <c r="B44" s="48" t="s">
        <v>288</v>
      </c>
      <c r="C44" s="7" t="s">
        <v>264</v>
      </c>
      <c r="D44" s="7" t="s">
        <v>278</v>
      </c>
    </row>
    <row r="45">
      <c r="A45" s="7" t="s">
        <v>32</v>
      </c>
      <c r="B45" s="48" t="s">
        <v>288</v>
      </c>
      <c r="C45" s="7" t="s">
        <v>264</v>
      </c>
      <c r="D45" s="7" t="s">
        <v>32</v>
      </c>
    </row>
    <row r="46">
      <c r="A46" s="7" t="s">
        <v>279</v>
      </c>
      <c r="B46" s="48" t="s">
        <v>288</v>
      </c>
      <c r="C46" s="7" t="s">
        <v>264</v>
      </c>
      <c r="D46" s="7" t="s">
        <v>279</v>
      </c>
    </row>
    <row r="47">
      <c r="A47" s="7" t="s">
        <v>280</v>
      </c>
      <c r="B47" s="48" t="s">
        <v>288</v>
      </c>
      <c r="C47" s="7" t="s">
        <v>264</v>
      </c>
      <c r="D47" s="7" t="s">
        <v>280</v>
      </c>
    </row>
    <row r="48">
      <c r="A48" s="48" t="s">
        <v>19</v>
      </c>
      <c r="B48" s="48" t="s">
        <v>101</v>
      </c>
      <c r="C48" s="7" t="s">
        <v>264</v>
      </c>
      <c r="D48" s="7" t="s">
        <v>19</v>
      </c>
    </row>
    <row r="49">
      <c r="A49" s="48" t="s">
        <v>60</v>
      </c>
      <c r="B49" s="48" t="s">
        <v>101</v>
      </c>
      <c r="C49" s="7" t="s">
        <v>264</v>
      </c>
      <c r="D49" s="7" t="s">
        <v>289</v>
      </c>
    </row>
    <row r="50">
      <c r="A50" s="7" t="s">
        <v>290</v>
      </c>
      <c r="B50" s="48" t="s">
        <v>181</v>
      </c>
      <c r="C50" s="7" t="s">
        <v>264</v>
      </c>
      <c r="D50" s="7" t="s">
        <v>290</v>
      </c>
    </row>
    <row r="51">
      <c r="A51" s="7" t="s">
        <v>291</v>
      </c>
      <c r="B51" s="48" t="s">
        <v>181</v>
      </c>
      <c r="C51" s="7" t="s">
        <v>264</v>
      </c>
      <c r="D51" s="7" t="s">
        <v>291</v>
      </c>
    </row>
    <row r="52">
      <c r="A52" s="7" t="s">
        <v>292</v>
      </c>
      <c r="B52" s="48" t="s">
        <v>181</v>
      </c>
      <c r="C52" s="7" t="s">
        <v>264</v>
      </c>
      <c r="D52" s="7" t="s">
        <v>292</v>
      </c>
    </row>
    <row r="53">
      <c r="A53" s="7" t="s">
        <v>293</v>
      </c>
      <c r="B53" s="48" t="s">
        <v>181</v>
      </c>
      <c r="C53" s="7" t="s">
        <v>264</v>
      </c>
      <c r="D53" s="7" t="s">
        <v>293</v>
      </c>
    </row>
    <row r="54">
      <c r="A54" s="48" t="s">
        <v>61</v>
      </c>
      <c r="B54" s="48" t="s">
        <v>101</v>
      </c>
      <c r="C54" s="7" t="s">
        <v>264</v>
      </c>
      <c r="D54" s="7" t="s">
        <v>294</v>
      </c>
    </row>
    <row r="55">
      <c r="A55" s="48" t="s">
        <v>62</v>
      </c>
      <c r="B55" s="48" t="s">
        <v>101</v>
      </c>
      <c r="C55" s="7" t="s">
        <v>264</v>
      </c>
      <c r="D55" s="7" t="s">
        <v>62</v>
      </c>
    </row>
    <row r="56">
      <c r="A56" s="48" t="s">
        <v>63</v>
      </c>
      <c r="B56" s="48" t="s">
        <v>101</v>
      </c>
      <c r="C56" s="7" t="s">
        <v>264</v>
      </c>
      <c r="D56" s="7" t="s">
        <v>295</v>
      </c>
    </row>
    <row r="57">
      <c r="A57" s="48" t="s">
        <v>64</v>
      </c>
      <c r="B57" s="48" t="s">
        <v>101</v>
      </c>
      <c r="C57" s="7" t="s">
        <v>264</v>
      </c>
      <c r="D57" s="7" t="s">
        <v>296</v>
      </c>
    </row>
    <row r="58">
      <c r="A58" s="48" t="s">
        <v>65</v>
      </c>
      <c r="B58" s="48" t="s">
        <v>101</v>
      </c>
      <c r="C58" s="7" t="s">
        <v>264</v>
      </c>
      <c r="D58" s="7" t="s">
        <v>297</v>
      </c>
    </row>
    <row r="59">
      <c r="A59" s="48" t="s">
        <v>298</v>
      </c>
      <c r="B59" s="48" t="s">
        <v>101</v>
      </c>
      <c r="C59" s="7" t="s">
        <v>264</v>
      </c>
      <c r="D59" s="7" t="s">
        <v>299</v>
      </c>
    </row>
    <row r="60">
      <c r="A60" s="48" t="s">
        <v>67</v>
      </c>
      <c r="B60" s="48" t="s">
        <v>101</v>
      </c>
      <c r="C60" s="7" t="s">
        <v>264</v>
      </c>
      <c r="D60" s="7" t="s">
        <v>300</v>
      </c>
    </row>
    <row r="61">
      <c r="A61" s="48" t="s">
        <v>68</v>
      </c>
      <c r="B61" s="48" t="s">
        <v>101</v>
      </c>
      <c r="C61" s="7" t="s">
        <v>264</v>
      </c>
      <c r="D61" s="7" t="s">
        <v>301</v>
      </c>
    </row>
    <row r="62">
      <c r="A62" s="48" t="s">
        <v>69</v>
      </c>
      <c r="B62" s="48" t="s">
        <v>101</v>
      </c>
      <c r="C62" s="7" t="s">
        <v>264</v>
      </c>
      <c r="D62" s="7" t="s">
        <v>302</v>
      </c>
    </row>
    <row r="63">
      <c r="A63" s="48" t="s">
        <v>70</v>
      </c>
      <c r="B63" s="48" t="s">
        <v>101</v>
      </c>
      <c r="C63" s="7" t="s">
        <v>264</v>
      </c>
      <c r="D63" s="7" t="s">
        <v>303</v>
      </c>
    </row>
    <row r="64">
      <c r="A64" s="48" t="s">
        <v>71</v>
      </c>
      <c r="B64" s="48" t="s">
        <v>101</v>
      </c>
      <c r="C64" s="7" t="s">
        <v>264</v>
      </c>
      <c r="D64" s="7" t="s">
        <v>71</v>
      </c>
    </row>
    <row r="65">
      <c r="A65" s="48" t="s">
        <v>72</v>
      </c>
      <c r="B65" s="48" t="s">
        <v>101</v>
      </c>
      <c r="C65" s="7" t="s">
        <v>264</v>
      </c>
      <c r="D65" s="7" t="s">
        <v>72</v>
      </c>
    </row>
    <row r="66">
      <c r="A66" s="48" t="s">
        <v>73</v>
      </c>
      <c r="B66" s="48" t="s">
        <v>101</v>
      </c>
      <c r="C66" s="7" t="s">
        <v>264</v>
      </c>
      <c r="D66" s="7" t="s">
        <v>73</v>
      </c>
    </row>
    <row r="67">
      <c r="A67" s="48" t="s">
        <v>74</v>
      </c>
      <c r="B67" s="48" t="s">
        <v>101</v>
      </c>
      <c r="C67" s="7" t="s">
        <v>264</v>
      </c>
      <c r="D67" s="7" t="s">
        <v>81</v>
      </c>
    </row>
    <row r="68">
      <c r="A68" s="48" t="s">
        <v>75</v>
      </c>
      <c r="B68" s="48" t="s">
        <v>101</v>
      </c>
      <c r="C68" s="7" t="s">
        <v>264</v>
      </c>
      <c r="D68" s="7" t="s">
        <v>304</v>
      </c>
    </row>
    <row r="69">
      <c r="A69" s="48" t="s">
        <v>76</v>
      </c>
      <c r="B69" s="48" t="s">
        <v>101</v>
      </c>
      <c r="C69" s="7" t="s">
        <v>264</v>
      </c>
      <c r="D69" s="7" t="s">
        <v>76</v>
      </c>
    </row>
    <row r="70">
      <c r="A70" s="48" t="s">
        <v>77</v>
      </c>
      <c r="B70" s="48" t="s">
        <v>101</v>
      </c>
      <c r="C70" s="7" t="s">
        <v>264</v>
      </c>
      <c r="D70" s="7" t="s">
        <v>305</v>
      </c>
    </row>
    <row r="71">
      <c r="A71" s="48" t="s">
        <v>78</v>
      </c>
      <c r="B71" s="48" t="s">
        <v>101</v>
      </c>
      <c r="C71" s="7" t="s">
        <v>264</v>
      </c>
      <c r="D71" s="7" t="s">
        <v>306</v>
      </c>
    </row>
    <row r="72">
      <c r="A72" s="48" t="s">
        <v>79</v>
      </c>
      <c r="B72" s="48" t="s">
        <v>101</v>
      </c>
      <c r="C72" s="7" t="s">
        <v>264</v>
      </c>
      <c r="D72" s="7" t="s">
        <v>307</v>
      </c>
    </row>
    <row r="73">
      <c r="A73" s="48" t="s">
        <v>80</v>
      </c>
      <c r="B73" s="48" t="s">
        <v>101</v>
      </c>
      <c r="C73" s="7" t="s">
        <v>264</v>
      </c>
      <c r="D73" s="7" t="s">
        <v>308</v>
      </c>
    </row>
    <row r="74">
      <c r="A74" s="48" t="s">
        <v>309</v>
      </c>
      <c r="B74" s="48" t="s">
        <v>101</v>
      </c>
      <c r="C74" s="7" t="s">
        <v>264</v>
      </c>
      <c r="D74" s="7" t="s">
        <v>310</v>
      </c>
    </row>
    <row r="75">
      <c r="A75" s="48" t="s">
        <v>82</v>
      </c>
      <c r="B75" s="48" t="s">
        <v>101</v>
      </c>
      <c r="C75" s="7" t="s">
        <v>264</v>
      </c>
      <c r="D75" s="7" t="s">
        <v>311</v>
      </c>
    </row>
    <row r="76">
      <c r="A76" s="48" t="s">
        <v>83</v>
      </c>
      <c r="B76" s="48" t="s">
        <v>101</v>
      </c>
      <c r="C76" s="7" t="s">
        <v>264</v>
      </c>
      <c r="D76" s="7" t="s">
        <v>312</v>
      </c>
    </row>
    <row r="77">
      <c r="A77" s="48" t="s">
        <v>84</v>
      </c>
      <c r="B77" s="48" t="s">
        <v>101</v>
      </c>
      <c r="C77" s="7" t="s">
        <v>264</v>
      </c>
      <c r="D77" s="7" t="s">
        <v>84</v>
      </c>
    </row>
    <row r="78">
      <c r="A78" s="48" t="s">
        <v>85</v>
      </c>
      <c r="B78" s="48" t="s">
        <v>101</v>
      </c>
      <c r="C78" s="7" t="s">
        <v>264</v>
      </c>
      <c r="D78" s="7" t="s">
        <v>85</v>
      </c>
    </row>
    <row r="79">
      <c r="A79" s="48" t="s">
        <v>86</v>
      </c>
      <c r="B79" s="48" t="s">
        <v>101</v>
      </c>
      <c r="C79" s="7" t="s">
        <v>264</v>
      </c>
      <c r="D79" s="7" t="s">
        <v>313</v>
      </c>
    </row>
    <row r="80">
      <c r="A80" s="48" t="s">
        <v>87</v>
      </c>
      <c r="B80" s="48" t="s">
        <v>101</v>
      </c>
      <c r="C80" s="7" t="s">
        <v>264</v>
      </c>
      <c r="D80" s="7" t="s">
        <v>314</v>
      </c>
    </row>
    <row r="81">
      <c r="A81" s="48" t="s">
        <v>88</v>
      </c>
      <c r="B81" s="48" t="s">
        <v>101</v>
      </c>
      <c r="C81" s="7" t="s">
        <v>264</v>
      </c>
      <c r="D81" s="7" t="s">
        <v>315</v>
      </c>
    </row>
    <row r="82">
      <c r="A82" s="48" t="s">
        <v>89</v>
      </c>
      <c r="B82" s="48" t="s">
        <v>101</v>
      </c>
      <c r="C82" s="7" t="s">
        <v>264</v>
      </c>
      <c r="D82" s="7" t="s">
        <v>316</v>
      </c>
    </row>
    <row r="83">
      <c r="A83" s="48" t="s">
        <v>90</v>
      </c>
      <c r="B83" s="48" t="s">
        <v>101</v>
      </c>
      <c r="C83" s="7" t="s">
        <v>264</v>
      </c>
      <c r="D83" s="7" t="s">
        <v>317</v>
      </c>
    </row>
    <row r="84">
      <c r="A84" s="48" t="s">
        <v>91</v>
      </c>
      <c r="B84" s="48" t="s">
        <v>101</v>
      </c>
      <c r="C84" s="7" t="s">
        <v>264</v>
      </c>
      <c r="D84" s="7" t="s">
        <v>91</v>
      </c>
    </row>
    <row r="85">
      <c r="A85" s="7" t="s">
        <v>318</v>
      </c>
      <c r="B85" s="48" t="s">
        <v>319</v>
      </c>
      <c r="C85" s="7" t="s">
        <v>264</v>
      </c>
      <c r="D85" s="7" t="s">
        <v>318</v>
      </c>
    </row>
    <row r="86">
      <c r="A86" s="7" t="s">
        <v>320</v>
      </c>
      <c r="B86" s="48" t="s">
        <v>319</v>
      </c>
      <c r="C86" s="7" t="s">
        <v>264</v>
      </c>
      <c r="D86" s="7" t="s">
        <v>320</v>
      </c>
    </row>
    <row r="87">
      <c r="A87" s="7" t="s">
        <v>321</v>
      </c>
      <c r="B87" s="48" t="s">
        <v>319</v>
      </c>
      <c r="C87" s="7" t="s">
        <v>264</v>
      </c>
      <c r="D87" s="7" t="s">
        <v>321</v>
      </c>
    </row>
    <row r="88">
      <c r="A88" s="48" t="s">
        <v>322</v>
      </c>
      <c r="B88" s="48" t="s">
        <v>101</v>
      </c>
      <c r="C88" s="7" t="s">
        <v>264</v>
      </c>
      <c r="D88" s="7" t="s">
        <v>322</v>
      </c>
    </row>
    <row r="89">
      <c r="A89" s="48" t="s">
        <v>93</v>
      </c>
      <c r="B89" s="48" t="s">
        <v>101</v>
      </c>
      <c r="C89" s="7" t="s">
        <v>264</v>
      </c>
      <c r="D89" s="7" t="s">
        <v>323</v>
      </c>
    </row>
    <row r="90">
      <c r="A90" s="48"/>
      <c r="B90" s="48"/>
      <c r="C90" s="7"/>
      <c r="D90" s="7"/>
    </row>
    <row r="91">
      <c r="A91" s="46" t="s">
        <v>262</v>
      </c>
      <c r="B91" s="46" t="s">
        <v>263</v>
      </c>
      <c r="C91" s="7" t="s">
        <v>324</v>
      </c>
      <c r="D91" s="7" t="s">
        <v>325</v>
      </c>
    </row>
    <row r="92">
      <c r="A92" s="46" t="s">
        <v>265</v>
      </c>
      <c r="B92" s="46" t="s">
        <v>263</v>
      </c>
      <c r="C92" s="7" t="s">
        <v>324</v>
      </c>
      <c r="D92" s="7" t="s">
        <v>326</v>
      </c>
    </row>
    <row r="93">
      <c r="A93" s="46" t="s">
        <v>118</v>
      </c>
      <c r="B93" s="46" t="s">
        <v>263</v>
      </c>
      <c r="C93" s="7" t="s">
        <v>324</v>
      </c>
      <c r="D93" s="7" t="s">
        <v>327</v>
      </c>
    </row>
    <row r="94">
      <c r="A94" s="46" t="s">
        <v>13</v>
      </c>
      <c r="B94" s="46" t="s">
        <v>263</v>
      </c>
      <c r="C94" s="7" t="s">
        <v>324</v>
      </c>
      <c r="D94" s="7" t="s">
        <v>328</v>
      </c>
    </row>
    <row r="95">
      <c r="A95" s="46" t="s">
        <v>15</v>
      </c>
      <c r="B95" s="46" t="s">
        <v>263</v>
      </c>
      <c r="C95" s="7" t="s">
        <v>324</v>
      </c>
      <c r="D95" s="9" t="s">
        <v>329</v>
      </c>
    </row>
    <row r="96">
      <c r="A96" s="46" t="s">
        <v>17</v>
      </c>
      <c r="B96" s="46" t="s">
        <v>263</v>
      </c>
      <c r="C96" s="7" t="s">
        <v>324</v>
      </c>
      <c r="D96" s="9" t="s">
        <v>330</v>
      </c>
    </row>
    <row r="97">
      <c r="A97" s="46" t="s">
        <v>21</v>
      </c>
      <c r="B97" s="46" t="s">
        <v>263</v>
      </c>
      <c r="C97" s="7" t="s">
        <v>324</v>
      </c>
      <c r="D97" s="9" t="s">
        <v>331</v>
      </c>
    </row>
    <row r="98">
      <c r="A98" s="46" t="s">
        <v>1</v>
      </c>
      <c r="B98" s="46" t="s">
        <v>118</v>
      </c>
      <c r="C98" s="7" t="s">
        <v>324</v>
      </c>
      <c r="D98" s="7" t="s">
        <v>332</v>
      </c>
    </row>
    <row r="99">
      <c r="A99" s="46" t="s">
        <v>3</v>
      </c>
      <c r="B99" s="46" t="s">
        <v>118</v>
      </c>
      <c r="C99" s="7" t="s">
        <v>324</v>
      </c>
      <c r="D99" s="7" t="s">
        <v>333</v>
      </c>
    </row>
    <row r="100">
      <c r="A100" s="46" t="s">
        <v>5</v>
      </c>
      <c r="B100" s="46" t="s">
        <v>118</v>
      </c>
      <c r="C100" s="7" t="s">
        <v>324</v>
      </c>
      <c r="D100" s="7" t="s">
        <v>334</v>
      </c>
    </row>
    <row r="101">
      <c r="A101" s="46" t="s">
        <v>7</v>
      </c>
      <c r="B101" s="46" t="s">
        <v>118</v>
      </c>
      <c r="C101" s="7" t="s">
        <v>324</v>
      </c>
      <c r="D101" s="7" t="s">
        <v>335</v>
      </c>
    </row>
    <row r="102">
      <c r="A102" s="7" t="s">
        <v>13</v>
      </c>
      <c r="B102" s="46" t="s">
        <v>1</v>
      </c>
      <c r="C102" s="7" t="s">
        <v>324</v>
      </c>
      <c r="D102" s="7" t="s">
        <v>328</v>
      </c>
    </row>
    <row r="103">
      <c r="A103" s="7" t="s">
        <v>15</v>
      </c>
      <c r="B103" s="46" t="s">
        <v>1</v>
      </c>
      <c r="C103" s="7" t="s">
        <v>324</v>
      </c>
      <c r="D103" s="7" t="s">
        <v>329</v>
      </c>
    </row>
    <row r="104">
      <c r="A104" s="7" t="s">
        <v>17</v>
      </c>
      <c r="B104" s="46" t="s">
        <v>1</v>
      </c>
      <c r="C104" s="7" t="s">
        <v>324</v>
      </c>
      <c r="D104" s="7" t="s">
        <v>336</v>
      </c>
    </row>
    <row r="105">
      <c r="A105" s="7" t="s">
        <v>20</v>
      </c>
      <c r="B105" s="46" t="s">
        <v>1</v>
      </c>
      <c r="C105" s="7" t="s">
        <v>324</v>
      </c>
      <c r="D105" s="7" t="s">
        <v>337</v>
      </c>
    </row>
    <row r="106">
      <c r="A106" s="7" t="s">
        <v>14</v>
      </c>
      <c r="B106" s="46" t="s">
        <v>7</v>
      </c>
      <c r="C106" s="7" t="s">
        <v>324</v>
      </c>
      <c r="D106" s="7" t="s">
        <v>338</v>
      </c>
    </row>
    <row r="107">
      <c r="A107" s="7" t="s">
        <v>16</v>
      </c>
      <c r="B107" s="46" t="s">
        <v>7</v>
      </c>
      <c r="C107" s="7" t="s">
        <v>324</v>
      </c>
      <c r="D107" s="7" t="s">
        <v>339</v>
      </c>
    </row>
    <row r="108">
      <c r="A108" s="7" t="s">
        <v>18</v>
      </c>
      <c r="B108" s="46" t="s">
        <v>7</v>
      </c>
      <c r="C108" s="7" t="s">
        <v>324</v>
      </c>
      <c r="D108" s="7" t="s">
        <v>340</v>
      </c>
    </row>
    <row r="109">
      <c r="A109" s="7" t="s">
        <v>21</v>
      </c>
      <c r="B109" s="46" t="s">
        <v>7</v>
      </c>
      <c r="C109" s="7" t="s">
        <v>324</v>
      </c>
      <c r="D109" s="7" t="s">
        <v>341</v>
      </c>
    </row>
    <row r="110">
      <c r="A110" s="48" t="s">
        <v>10</v>
      </c>
      <c r="B110" s="46" t="s">
        <v>275</v>
      </c>
      <c r="C110" s="7" t="s">
        <v>324</v>
      </c>
      <c r="D110" s="7" t="s">
        <v>342</v>
      </c>
    </row>
    <row r="111">
      <c r="A111" s="48" t="s">
        <v>12</v>
      </c>
      <c r="B111" s="46" t="s">
        <v>275</v>
      </c>
      <c r="C111" s="7" t="s">
        <v>324</v>
      </c>
      <c r="D111" s="7" t="s">
        <v>343</v>
      </c>
    </row>
    <row r="112">
      <c r="A112" s="48" t="s">
        <v>19</v>
      </c>
      <c r="B112" s="46" t="s">
        <v>275</v>
      </c>
      <c r="C112" s="7" t="s">
        <v>324</v>
      </c>
      <c r="D112" s="7" t="s">
        <v>344</v>
      </c>
    </row>
    <row r="113">
      <c r="A113" s="7" t="s">
        <v>278</v>
      </c>
      <c r="B113" s="48" t="s">
        <v>242</v>
      </c>
      <c r="C113" s="7" t="s">
        <v>324</v>
      </c>
      <c r="D113" s="7" t="s">
        <v>278</v>
      </c>
    </row>
    <row r="114">
      <c r="A114" s="7" t="s">
        <v>32</v>
      </c>
      <c r="B114" s="48" t="s">
        <v>242</v>
      </c>
      <c r="C114" s="7" t="s">
        <v>324</v>
      </c>
      <c r="D114" s="7" t="s">
        <v>32</v>
      </c>
    </row>
    <row r="115">
      <c r="A115" s="7" t="s">
        <v>279</v>
      </c>
      <c r="B115" s="48" t="s">
        <v>242</v>
      </c>
      <c r="C115" s="7" t="s">
        <v>324</v>
      </c>
      <c r="D115" s="7" t="s">
        <v>345</v>
      </c>
    </row>
    <row r="116">
      <c r="A116" s="7" t="s">
        <v>280</v>
      </c>
      <c r="B116" s="48" t="s">
        <v>242</v>
      </c>
      <c r="C116" s="7" t="s">
        <v>324</v>
      </c>
      <c r="D116" s="7" t="s">
        <v>346</v>
      </c>
    </row>
    <row r="117">
      <c r="A117" s="7" t="s">
        <v>36</v>
      </c>
      <c r="B117" s="48" t="s">
        <v>19</v>
      </c>
      <c r="C117" s="7" t="s">
        <v>324</v>
      </c>
      <c r="D117" s="7" t="s">
        <v>347</v>
      </c>
    </row>
    <row r="118">
      <c r="A118" s="7" t="s">
        <v>283</v>
      </c>
      <c r="B118" s="48" t="s">
        <v>19</v>
      </c>
      <c r="C118" s="7" t="s">
        <v>324</v>
      </c>
      <c r="D118" s="7" t="s">
        <v>348</v>
      </c>
    </row>
    <row r="119">
      <c r="A119" s="7" t="s">
        <v>284</v>
      </c>
      <c r="B119" s="48" t="s">
        <v>19</v>
      </c>
      <c r="C119" s="7" t="s">
        <v>324</v>
      </c>
      <c r="D119" s="7" t="s">
        <v>349</v>
      </c>
    </row>
    <row r="120">
      <c r="A120" s="7" t="s">
        <v>280</v>
      </c>
      <c r="B120" s="48" t="s">
        <v>19</v>
      </c>
      <c r="C120" s="7" t="s">
        <v>324</v>
      </c>
      <c r="D120" s="7" t="s">
        <v>346</v>
      </c>
    </row>
    <row r="121">
      <c r="A121" s="7" t="s">
        <v>285</v>
      </c>
      <c r="B121" s="48" t="s">
        <v>10</v>
      </c>
      <c r="C121" s="7" t="s">
        <v>324</v>
      </c>
      <c r="D121" s="7" t="s">
        <v>350</v>
      </c>
    </row>
    <row r="122">
      <c r="A122" s="7" t="s">
        <v>31</v>
      </c>
      <c r="B122" s="48" t="s">
        <v>10</v>
      </c>
      <c r="C122" s="7" t="s">
        <v>324</v>
      </c>
      <c r="D122" s="7" t="s">
        <v>351</v>
      </c>
    </row>
    <row r="123">
      <c r="A123" s="7" t="s">
        <v>286</v>
      </c>
      <c r="B123" s="48" t="s">
        <v>10</v>
      </c>
      <c r="C123" s="7" t="s">
        <v>324</v>
      </c>
      <c r="D123" s="7" t="s">
        <v>352</v>
      </c>
    </row>
    <row r="124">
      <c r="A124" s="7" t="s">
        <v>287</v>
      </c>
      <c r="B124" s="48" t="s">
        <v>10</v>
      </c>
      <c r="C124" s="7" t="s">
        <v>324</v>
      </c>
      <c r="D124" s="7" t="s">
        <v>353</v>
      </c>
    </row>
    <row r="125">
      <c r="A125" s="7" t="s">
        <v>280</v>
      </c>
      <c r="B125" s="48" t="s">
        <v>10</v>
      </c>
      <c r="C125" s="7" t="s">
        <v>324</v>
      </c>
      <c r="D125" s="7" t="s">
        <v>346</v>
      </c>
    </row>
    <row r="126">
      <c r="A126" s="48" t="s">
        <v>10</v>
      </c>
      <c r="B126" s="48" t="s">
        <v>101</v>
      </c>
      <c r="C126" s="7" t="s">
        <v>324</v>
      </c>
      <c r="D126" s="7" t="s">
        <v>342</v>
      </c>
    </row>
    <row r="127">
      <c r="A127" s="48" t="s">
        <v>12</v>
      </c>
      <c r="B127" s="48" t="s">
        <v>101</v>
      </c>
      <c r="C127" s="7" t="s">
        <v>324</v>
      </c>
      <c r="D127" s="7" t="s">
        <v>343</v>
      </c>
    </row>
    <row r="128">
      <c r="A128" s="7" t="s">
        <v>278</v>
      </c>
      <c r="B128" s="48" t="s">
        <v>288</v>
      </c>
      <c r="C128" s="7" t="s">
        <v>324</v>
      </c>
      <c r="D128" s="7" t="s">
        <v>278</v>
      </c>
    </row>
    <row r="129">
      <c r="A129" s="7" t="s">
        <v>32</v>
      </c>
      <c r="B129" s="48" t="s">
        <v>288</v>
      </c>
      <c r="C129" s="7" t="s">
        <v>324</v>
      </c>
      <c r="D129" s="7" t="s">
        <v>32</v>
      </c>
    </row>
    <row r="130">
      <c r="A130" s="7" t="s">
        <v>279</v>
      </c>
      <c r="B130" s="48" t="s">
        <v>288</v>
      </c>
      <c r="C130" s="7" t="s">
        <v>324</v>
      </c>
      <c r="D130" s="7" t="s">
        <v>345</v>
      </c>
    </row>
    <row r="131">
      <c r="A131" s="7" t="s">
        <v>280</v>
      </c>
      <c r="B131" s="48" t="s">
        <v>288</v>
      </c>
      <c r="C131" s="7" t="s">
        <v>324</v>
      </c>
      <c r="D131" s="7" t="s">
        <v>346</v>
      </c>
    </row>
    <row r="132">
      <c r="A132" s="48" t="s">
        <v>19</v>
      </c>
      <c r="B132" s="48" t="s">
        <v>101</v>
      </c>
      <c r="C132" s="7" t="s">
        <v>324</v>
      </c>
      <c r="D132" s="7" t="s">
        <v>344</v>
      </c>
    </row>
    <row r="133">
      <c r="A133" s="48" t="s">
        <v>60</v>
      </c>
      <c r="B133" s="48" t="s">
        <v>101</v>
      </c>
      <c r="C133" s="7" t="s">
        <v>324</v>
      </c>
      <c r="D133" s="7" t="s">
        <v>354</v>
      </c>
    </row>
    <row r="134">
      <c r="A134" s="7" t="s">
        <v>290</v>
      </c>
      <c r="B134" s="48" t="s">
        <v>181</v>
      </c>
      <c r="C134" s="7" t="s">
        <v>324</v>
      </c>
      <c r="D134" s="7" t="s">
        <v>355</v>
      </c>
    </row>
    <row r="135">
      <c r="A135" s="7" t="s">
        <v>291</v>
      </c>
      <c r="B135" s="48" t="s">
        <v>181</v>
      </c>
      <c r="C135" s="7" t="s">
        <v>324</v>
      </c>
      <c r="D135" s="7" t="s">
        <v>356</v>
      </c>
    </row>
    <row r="136">
      <c r="A136" s="7" t="s">
        <v>292</v>
      </c>
      <c r="B136" s="48" t="s">
        <v>181</v>
      </c>
      <c r="C136" s="7" t="s">
        <v>324</v>
      </c>
      <c r="D136" s="7" t="s">
        <v>357</v>
      </c>
    </row>
    <row r="137">
      <c r="A137" s="7" t="s">
        <v>293</v>
      </c>
      <c r="B137" s="48" t="s">
        <v>181</v>
      </c>
      <c r="C137" s="7" t="s">
        <v>324</v>
      </c>
      <c r="D137" s="7" t="s">
        <v>358</v>
      </c>
    </row>
    <row r="138">
      <c r="A138" s="48" t="s">
        <v>61</v>
      </c>
      <c r="B138" s="48" t="s">
        <v>101</v>
      </c>
      <c r="C138" s="7" t="s">
        <v>324</v>
      </c>
      <c r="D138" s="7" t="s">
        <v>359</v>
      </c>
    </row>
    <row r="139">
      <c r="A139" s="48" t="s">
        <v>62</v>
      </c>
      <c r="B139" s="48" t="s">
        <v>101</v>
      </c>
      <c r="C139" s="7" t="s">
        <v>324</v>
      </c>
      <c r="D139" s="7" t="s">
        <v>360</v>
      </c>
    </row>
    <row r="140">
      <c r="A140" s="48" t="s">
        <v>63</v>
      </c>
      <c r="B140" s="48" t="s">
        <v>101</v>
      </c>
      <c r="C140" s="7" t="s">
        <v>324</v>
      </c>
      <c r="D140" s="7" t="s">
        <v>361</v>
      </c>
    </row>
    <row r="141">
      <c r="A141" s="48" t="s">
        <v>64</v>
      </c>
      <c r="B141" s="48" t="s">
        <v>101</v>
      </c>
      <c r="C141" s="7" t="s">
        <v>324</v>
      </c>
      <c r="D141" s="7" t="s">
        <v>362</v>
      </c>
    </row>
    <row r="142">
      <c r="A142" s="48" t="s">
        <v>65</v>
      </c>
      <c r="B142" s="48" t="s">
        <v>101</v>
      </c>
      <c r="C142" s="7" t="s">
        <v>324</v>
      </c>
      <c r="D142" s="7" t="s">
        <v>363</v>
      </c>
    </row>
    <row r="143">
      <c r="A143" s="48" t="s">
        <v>298</v>
      </c>
      <c r="B143" s="48" t="s">
        <v>101</v>
      </c>
      <c r="C143" s="7" t="s">
        <v>324</v>
      </c>
      <c r="D143" s="7" t="s">
        <v>364</v>
      </c>
    </row>
    <row r="144">
      <c r="A144" s="48" t="s">
        <v>67</v>
      </c>
      <c r="B144" s="48" t="s">
        <v>101</v>
      </c>
      <c r="C144" s="7" t="s">
        <v>324</v>
      </c>
      <c r="D144" s="7" t="s">
        <v>365</v>
      </c>
    </row>
    <row r="145">
      <c r="A145" s="48" t="s">
        <v>68</v>
      </c>
      <c r="B145" s="48" t="s">
        <v>101</v>
      </c>
      <c r="C145" s="7" t="s">
        <v>324</v>
      </c>
      <c r="D145" s="7" t="s">
        <v>366</v>
      </c>
    </row>
    <row r="146">
      <c r="A146" s="48" t="s">
        <v>69</v>
      </c>
      <c r="B146" s="48" t="s">
        <v>101</v>
      </c>
      <c r="C146" s="7" t="s">
        <v>324</v>
      </c>
      <c r="D146" s="7" t="s">
        <v>367</v>
      </c>
    </row>
    <row r="147">
      <c r="A147" s="48" t="s">
        <v>70</v>
      </c>
      <c r="B147" s="48" t="s">
        <v>101</v>
      </c>
      <c r="C147" s="7" t="s">
        <v>324</v>
      </c>
      <c r="D147" s="7" t="s">
        <v>368</v>
      </c>
    </row>
    <row r="148" ht="15.0" customHeight="1">
      <c r="A148" s="48" t="s">
        <v>71</v>
      </c>
      <c r="B148" s="48" t="s">
        <v>101</v>
      </c>
      <c r="C148" s="7" t="s">
        <v>324</v>
      </c>
      <c r="D148" s="7" t="s">
        <v>369</v>
      </c>
    </row>
    <row r="149" ht="15.0" customHeight="1">
      <c r="A149" s="48" t="s">
        <v>72</v>
      </c>
      <c r="B149" s="48" t="s">
        <v>101</v>
      </c>
      <c r="C149" s="7" t="s">
        <v>324</v>
      </c>
      <c r="D149" s="49" t="s">
        <v>72</v>
      </c>
    </row>
    <row r="150" ht="15.0" customHeight="1">
      <c r="A150" s="48" t="s">
        <v>73</v>
      </c>
      <c r="B150" s="48" t="s">
        <v>101</v>
      </c>
      <c r="C150" s="7" t="s">
        <v>324</v>
      </c>
      <c r="D150" s="49" t="s">
        <v>370</v>
      </c>
    </row>
    <row r="151">
      <c r="A151" s="48" t="s">
        <v>74</v>
      </c>
      <c r="B151" s="48" t="s">
        <v>101</v>
      </c>
      <c r="C151" s="7" t="s">
        <v>324</v>
      </c>
      <c r="D151" s="7" t="s">
        <v>371</v>
      </c>
    </row>
    <row r="152">
      <c r="A152" s="48" t="s">
        <v>75</v>
      </c>
      <c r="B152" s="48" t="s">
        <v>101</v>
      </c>
      <c r="C152" s="7" t="s">
        <v>324</v>
      </c>
      <c r="D152" s="7" t="s">
        <v>372</v>
      </c>
    </row>
    <row r="153">
      <c r="A153" s="48" t="s">
        <v>76</v>
      </c>
      <c r="B153" s="48" t="s">
        <v>101</v>
      </c>
      <c r="C153" s="7" t="s">
        <v>324</v>
      </c>
      <c r="D153" s="7" t="s">
        <v>373</v>
      </c>
    </row>
    <row r="154">
      <c r="A154" s="48" t="s">
        <v>77</v>
      </c>
      <c r="B154" s="48" t="s">
        <v>101</v>
      </c>
      <c r="C154" s="7" t="s">
        <v>324</v>
      </c>
      <c r="D154" s="7" t="s">
        <v>374</v>
      </c>
    </row>
    <row r="155">
      <c r="A155" s="48" t="s">
        <v>78</v>
      </c>
      <c r="B155" s="48" t="s">
        <v>101</v>
      </c>
      <c r="C155" s="7" t="s">
        <v>324</v>
      </c>
      <c r="D155" s="7" t="s">
        <v>375</v>
      </c>
    </row>
    <row r="156">
      <c r="A156" s="48" t="s">
        <v>79</v>
      </c>
      <c r="B156" s="48" t="s">
        <v>101</v>
      </c>
      <c r="C156" s="7" t="s">
        <v>324</v>
      </c>
      <c r="D156" s="7" t="s">
        <v>376</v>
      </c>
    </row>
    <row r="157">
      <c r="A157" s="48" t="s">
        <v>80</v>
      </c>
      <c r="B157" s="48" t="s">
        <v>101</v>
      </c>
      <c r="C157" s="7" t="s">
        <v>324</v>
      </c>
      <c r="D157" s="7" t="s">
        <v>377</v>
      </c>
    </row>
    <row r="158">
      <c r="A158" s="48" t="s">
        <v>309</v>
      </c>
      <c r="B158" s="48" t="s">
        <v>101</v>
      </c>
      <c r="C158" s="7" t="s">
        <v>324</v>
      </c>
      <c r="D158" s="7" t="s">
        <v>378</v>
      </c>
    </row>
    <row r="159">
      <c r="A159" s="48" t="s">
        <v>82</v>
      </c>
      <c r="B159" s="48" t="s">
        <v>101</v>
      </c>
      <c r="C159" s="7" t="s">
        <v>324</v>
      </c>
      <c r="D159" s="7" t="s">
        <v>379</v>
      </c>
    </row>
    <row r="160">
      <c r="A160" s="48" t="s">
        <v>83</v>
      </c>
      <c r="B160" s="48" t="s">
        <v>101</v>
      </c>
      <c r="C160" s="7" t="s">
        <v>324</v>
      </c>
      <c r="D160" s="7" t="s">
        <v>380</v>
      </c>
    </row>
    <row r="161">
      <c r="A161" s="48" t="s">
        <v>84</v>
      </c>
      <c r="B161" s="48" t="s">
        <v>101</v>
      </c>
      <c r="C161" s="7" t="s">
        <v>324</v>
      </c>
      <c r="D161" s="7" t="s">
        <v>381</v>
      </c>
    </row>
    <row r="162">
      <c r="A162" s="48" t="s">
        <v>85</v>
      </c>
      <c r="B162" s="48" t="s">
        <v>101</v>
      </c>
      <c r="C162" s="7" t="s">
        <v>324</v>
      </c>
      <c r="D162" s="7" t="s">
        <v>382</v>
      </c>
    </row>
    <row r="163">
      <c r="A163" s="48" t="s">
        <v>86</v>
      </c>
      <c r="B163" s="48" t="s">
        <v>101</v>
      </c>
      <c r="C163" s="7" t="s">
        <v>324</v>
      </c>
      <c r="D163" s="7" t="s">
        <v>383</v>
      </c>
    </row>
    <row r="164">
      <c r="A164" s="48" t="s">
        <v>87</v>
      </c>
      <c r="B164" s="48" t="s">
        <v>101</v>
      </c>
      <c r="C164" s="7" t="s">
        <v>324</v>
      </c>
      <c r="D164" s="7" t="s">
        <v>384</v>
      </c>
    </row>
    <row r="165">
      <c r="A165" s="48" t="s">
        <v>88</v>
      </c>
      <c r="B165" s="48" t="s">
        <v>101</v>
      </c>
      <c r="C165" s="7" t="s">
        <v>324</v>
      </c>
      <c r="D165" s="7" t="s">
        <v>385</v>
      </c>
    </row>
    <row r="166">
      <c r="A166" s="48" t="s">
        <v>89</v>
      </c>
      <c r="B166" s="48" t="s">
        <v>101</v>
      </c>
      <c r="C166" s="7" t="s">
        <v>324</v>
      </c>
      <c r="D166" s="7" t="s">
        <v>386</v>
      </c>
    </row>
    <row r="167">
      <c r="A167" s="48" t="s">
        <v>90</v>
      </c>
      <c r="B167" s="48" t="s">
        <v>101</v>
      </c>
      <c r="C167" s="7" t="s">
        <v>324</v>
      </c>
      <c r="D167" s="7" t="s">
        <v>387</v>
      </c>
    </row>
    <row r="168">
      <c r="A168" s="48" t="s">
        <v>91</v>
      </c>
      <c r="B168" s="48" t="s">
        <v>101</v>
      </c>
      <c r="C168" s="7" t="s">
        <v>324</v>
      </c>
      <c r="D168" s="7" t="s">
        <v>388</v>
      </c>
    </row>
    <row r="169">
      <c r="A169" s="7" t="s">
        <v>318</v>
      </c>
      <c r="B169" s="48" t="s">
        <v>319</v>
      </c>
      <c r="C169" s="7" t="s">
        <v>324</v>
      </c>
      <c r="D169" s="7" t="s">
        <v>389</v>
      </c>
    </row>
    <row r="170">
      <c r="A170" s="7" t="s">
        <v>320</v>
      </c>
      <c r="B170" s="48" t="s">
        <v>319</v>
      </c>
      <c r="C170" s="7" t="s">
        <v>324</v>
      </c>
      <c r="D170" s="7" t="s">
        <v>390</v>
      </c>
    </row>
    <row r="171">
      <c r="A171" s="7" t="s">
        <v>321</v>
      </c>
      <c r="B171" s="48" t="s">
        <v>319</v>
      </c>
      <c r="C171" s="7" t="s">
        <v>324</v>
      </c>
      <c r="D171" s="7" t="s">
        <v>391</v>
      </c>
    </row>
    <row r="172">
      <c r="A172" s="48" t="s">
        <v>322</v>
      </c>
      <c r="B172" s="48" t="s">
        <v>101</v>
      </c>
      <c r="C172" s="7" t="s">
        <v>324</v>
      </c>
      <c r="D172" s="7" t="s">
        <v>392</v>
      </c>
    </row>
    <row r="173">
      <c r="A173" s="48" t="s">
        <v>93</v>
      </c>
      <c r="B173" s="48" t="s">
        <v>101</v>
      </c>
      <c r="C173" s="7" t="s">
        <v>324</v>
      </c>
      <c r="D173" s="7" t="s">
        <v>393</v>
      </c>
    </row>
    <row r="175">
      <c r="A175" s="46" t="s">
        <v>262</v>
      </c>
      <c r="B175" s="46" t="s">
        <v>263</v>
      </c>
      <c r="C175" s="7" t="s">
        <v>394</v>
      </c>
      <c r="D175" s="7" t="s">
        <v>395</v>
      </c>
    </row>
    <row r="176">
      <c r="A176" s="46" t="s">
        <v>265</v>
      </c>
      <c r="B176" s="46" t="s">
        <v>263</v>
      </c>
      <c r="C176" s="7" t="s">
        <v>394</v>
      </c>
      <c r="D176" s="7" t="s">
        <v>396</v>
      </c>
    </row>
    <row r="177">
      <c r="A177" s="46" t="s">
        <v>118</v>
      </c>
      <c r="B177" s="46" t="s">
        <v>263</v>
      </c>
      <c r="C177" s="7" t="s">
        <v>394</v>
      </c>
      <c r="D177" s="7" t="s">
        <v>397</v>
      </c>
    </row>
    <row r="178">
      <c r="A178" s="46" t="s">
        <v>13</v>
      </c>
      <c r="B178" s="46" t="s">
        <v>263</v>
      </c>
      <c r="C178" s="7" t="s">
        <v>394</v>
      </c>
      <c r="D178" s="7" t="s">
        <v>398</v>
      </c>
    </row>
    <row r="179">
      <c r="A179" s="46" t="s">
        <v>15</v>
      </c>
      <c r="B179" s="46" t="s">
        <v>263</v>
      </c>
      <c r="C179" s="7" t="s">
        <v>394</v>
      </c>
      <c r="D179" s="7" t="s">
        <v>399</v>
      </c>
    </row>
    <row r="180">
      <c r="A180" s="46" t="s">
        <v>17</v>
      </c>
      <c r="B180" s="46" t="s">
        <v>263</v>
      </c>
      <c r="C180" s="7" t="s">
        <v>394</v>
      </c>
      <c r="D180" s="7" t="s">
        <v>400</v>
      </c>
    </row>
    <row r="181">
      <c r="A181" s="46" t="s">
        <v>21</v>
      </c>
      <c r="B181" s="46" t="s">
        <v>263</v>
      </c>
      <c r="C181" s="7" t="s">
        <v>394</v>
      </c>
      <c r="D181" s="7" t="s">
        <v>401</v>
      </c>
    </row>
    <row r="182">
      <c r="A182" s="46" t="s">
        <v>1</v>
      </c>
      <c r="B182" s="46" t="s">
        <v>118</v>
      </c>
      <c r="C182" s="7" t="s">
        <v>394</v>
      </c>
      <c r="D182" s="7" t="s">
        <v>402</v>
      </c>
    </row>
    <row r="183">
      <c r="A183" s="46" t="s">
        <v>3</v>
      </c>
      <c r="B183" s="46" t="s">
        <v>118</v>
      </c>
      <c r="C183" s="7" t="s">
        <v>394</v>
      </c>
      <c r="D183" s="7" t="s">
        <v>403</v>
      </c>
    </row>
    <row r="184">
      <c r="A184" s="46" t="s">
        <v>5</v>
      </c>
      <c r="B184" s="46" t="s">
        <v>118</v>
      </c>
      <c r="C184" s="7" t="s">
        <v>394</v>
      </c>
      <c r="D184" s="7" t="s">
        <v>404</v>
      </c>
    </row>
    <row r="185">
      <c r="A185" s="46" t="s">
        <v>7</v>
      </c>
      <c r="B185" s="46" t="s">
        <v>118</v>
      </c>
      <c r="C185" s="7" t="s">
        <v>394</v>
      </c>
      <c r="D185" s="7" t="s">
        <v>405</v>
      </c>
    </row>
    <row r="186">
      <c r="A186" s="7" t="s">
        <v>13</v>
      </c>
      <c r="B186" s="46" t="s">
        <v>1</v>
      </c>
      <c r="C186" s="7" t="s">
        <v>394</v>
      </c>
      <c r="D186" s="7" t="s">
        <v>398</v>
      </c>
    </row>
    <row r="187">
      <c r="A187" s="7" t="s">
        <v>15</v>
      </c>
      <c r="B187" s="46" t="s">
        <v>1</v>
      </c>
      <c r="C187" s="7" t="s">
        <v>394</v>
      </c>
      <c r="D187" s="7" t="s">
        <v>399</v>
      </c>
    </row>
    <row r="188">
      <c r="A188" s="7" t="s">
        <v>17</v>
      </c>
      <c r="B188" s="46" t="s">
        <v>1</v>
      </c>
      <c r="C188" s="7" t="s">
        <v>394</v>
      </c>
      <c r="D188" s="7" t="s">
        <v>400</v>
      </c>
    </row>
    <row r="189">
      <c r="A189" s="7" t="s">
        <v>20</v>
      </c>
      <c r="B189" s="46" t="s">
        <v>1</v>
      </c>
      <c r="C189" s="7" t="s">
        <v>394</v>
      </c>
      <c r="D189" s="7" t="s">
        <v>406</v>
      </c>
    </row>
    <row r="190">
      <c r="A190" s="7" t="s">
        <v>14</v>
      </c>
      <c r="B190" s="46" t="s">
        <v>7</v>
      </c>
      <c r="C190" s="7" t="s">
        <v>394</v>
      </c>
      <c r="D190" s="7" t="s">
        <v>407</v>
      </c>
    </row>
    <row r="191">
      <c r="A191" s="7" t="s">
        <v>16</v>
      </c>
      <c r="B191" s="46" t="s">
        <v>7</v>
      </c>
      <c r="C191" s="7" t="s">
        <v>394</v>
      </c>
      <c r="D191" s="7" t="s">
        <v>408</v>
      </c>
    </row>
    <row r="192">
      <c r="A192" s="7" t="s">
        <v>18</v>
      </c>
      <c r="B192" s="46" t="s">
        <v>7</v>
      </c>
      <c r="C192" s="7" t="s">
        <v>394</v>
      </c>
      <c r="D192" s="7" t="s">
        <v>409</v>
      </c>
    </row>
    <row r="193">
      <c r="A193" s="7" t="s">
        <v>21</v>
      </c>
      <c r="B193" s="46" t="s">
        <v>7</v>
      </c>
      <c r="C193" s="7" t="s">
        <v>394</v>
      </c>
      <c r="D193" s="7" t="s">
        <v>410</v>
      </c>
    </row>
    <row r="194">
      <c r="A194" s="48" t="s">
        <v>10</v>
      </c>
      <c r="B194" s="46" t="s">
        <v>275</v>
      </c>
      <c r="C194" s="7" t="s">
        <v>394</v>
      </c>
      <c r="D194" s="7" t="s">
        <v>411</v>
      </c>
    </row>
    <row r="195">
      <c r="A195" s="48" t="s">
        <v>12</v>
      </c>
      <c r="B195" s="46" t="s">
        <v>275</v>
      </c>
      <c r="C195" s="7" t="s">
        <v>394</v>
      </c>
      <c r="D195" s="7" t="s">
        <v>412</v>
      </c>
    </row>
    <row r="196">
      <c r="A196" s="48" t="s">
        <v>19</v>
      </c>
      <c r="B196" s="46" t="s">
        <v>275</v>
      </c>
      <c r="C196" s="7" t="s">
        <v>394</v>
      </c>
      <c r="D196" s="7" t="s">
        <v>413</v>
      </c>
    </row>
    <row r="197">
      <c r="A197" s="7" t="s">
        <v>278</v>
      </c>
      <c r="B197" s="48" t="s">
        <v>242</v>
      </c>
      <c r="C197" s="7" t="s">
        <v>394</v>
      </c>
      <c r="D197" s="7" t="s">
        <v>414</v>
      </c>
    </row>
    <row r="198">
      <c r="A198" s="7" t="s">
        <v>32</v>
      </c>
      <c r="B198" s="48" t="s">
        <v>242</v>
      </c>
      <c r="C198" s="7" t="s">
        <v>394</v>
      </c>
      <c r="D198" s="7" t="s">
        <v>32</v>
      </c>
    </row>
    <row r="199">
      <c r="A199" s="7" t="s">
        <v>279</v>
      </c>
      <c r="B199" s="48" t="s">
        <v>242</v>
      </c>
      <c r="C199" s="7" t="s">
        <v>394</v>
      </c>
      <c r="D199" s="7" t="s">
        <v>415</v>
      </c>
    </row>
    <row r="200">
      <c r="A200" s="7" t="s">
        <v>280</v>
      </c>
      <c r="B200" s="48" t="s">
        <v>242</v>
      </c>
      <c r="C200" s="7" t="s">
        <v>394</v>
      </c>
      <c r="D200" s="7" t="s">
        <v>416</v>
      </c>
    </row>
    <row r="201">
      <c r="A201" s="7" t="s">
        <v>36</v>
      </c>
      <c r="B201" s="48" t="s">
        <v>19</v>
      </c>
      <c r="C201" s="7" t="s">
        <v>394</v>
      </c>
      <c r="D201" s="7" t="s">
        <v>417</v>
      </c>
    </row>
    <row r="202">
      <c r="A202" s="7" t="s">
        <v>281</v>
      </c>
      <c r="B202" s="48" t="s">
        <v>19</v>
      </c>
      <c r="C202" s="7" t="s">
        <v>394</v>
      </c>
      <c r="D202" s="7" t="s">
        <v>418</v>
      </c>
    </row>
    <row r="203">
      <c r="A203" s="7" t="s">
        <v>282</v>
      </c>
      <c r="B203" s="48" t="s">
        <v>19</v>
      </c>
      <c r="C203" s="7" t="s">
        <v>394</v>
      </c>
      <c r="D203" s="7" t="s">
        <v>419</v>
      </c>
    </row>
    <row r="204">
      <c r="A204" s="7" t="s">
        <v>283</v>
      </c>
      <c r="B204" s="48" t="s">
        <v>19</v>
      </c>
      <c r="C204" s="7" t="s">
        <v>394</v>
      </c>
      <c r="D204" s="7" t="s">
        <v>420</v>
      </c>
    </row>
    <row r="205">
      <c r="A205" s="7" t="s">
        <v>284</v>
      </c>
      <c r="B205" s="48" t="s">
        <v>19</v>
      </c>
      <c r="C205" s="7" t="s">
        <v>394</v>
      </c>
      <c r="D205" s="7" t="s">
        <v>421</v>
      </c>
    </row>
    <row r="206">
      <c r="A206" s="7" t="s">
        <v>280</v>
      </c>
      <c r="B206" s="48" t="s">
        <v>19</v>
      </c>
      <c r="C206" s="7" t="s">
        <v>394</v>
      </c>
      <c r="D206" s="7" t="s">
        <v>416</v>
      </c>
    </row>
    <row r="207">
      <c r="A207" s="7" t="s">
        <v>285</v>
      </c>
      <c r="B207" s="48" t="s">
        <v>10</v>
      </c>
      <c r="C207" s="7" t="s">
        <v>394</v>
      </c>
      <c r="D207" s="7" t="s">
        <v>422</v>
      </c>
    </row>
    <row r="208">
      <c r="A208" s="7" t="s">
        <v>31</v>
      </c>
      <c r="B208" s="48" t="s">
        <v>10</v>
      </c>
      <c r="C208" s="7" t="s">
        <v>394</v>
      </c>
      <c r="D208" s="7" t="s">
        <v>423</v>
      </c>
    </row>
    <row r="209">
      <c r="A209" s="7" t="s">
        <v>286</v>
      </c>
      <c r="B209" s="48" t="s">
        <v>10</v>
      </c>
      <c r="C209" s="7" t="s">
        <v>394</v>
      </c>
      <c r="D209" s="7" t="s">
        <v>424</v>
      </c>
    </row>
    <row r="210">
      <c r="A210" s="7" t="s">
        <v>287</v>
      </c>
      <c r="B210" s="48" t="s">
        <v>10</v>
      </c>
      <c r="C210" s="7" t="s">
        <v>394</v>
      </c>
      <c r="D210" s="7" t="s">
        <v>425</v>
      </c>
    </row>
    <row r="211">
      <c r="A211" s="7" t="s">
        <v>280</v>
      </c>
      <c r="B211" s="48" t="s">
        <v>10</v>
      </c>
      <c r="C211" s="7" t="s">
        <v>394</v>
      </c>
      <c r="D211" s="7" t="s">
        <v>416</v>
      </c>
    </row>
    <row r="212">
      <c r="A212" s="48" t="s">
        <v>10</v>
      </c>
      <c r="B212" s="48" t="s">
        <v>101</v>
      </c>
      <c r="C212" s="7" t="s">
        <v>394</v>
      </c>
      <c r="D212" s="7" t="s">
        <v>411</v>
      </c>
    </row>
    <row r="213">
      <c r="A213" s="48" t="s">
        <v>12</v>
      </c>
      <c r="B213" s="48" t="s">
        <v>101</v>
      </c>
      <c r="C213" s="7" t="s">
        <v>394</v>
      </c>
      <c r="D213" s="7" t="s">
        <v>412</v>
      </c>
    </row>
    <row r="214">
      <c r="A214" s="7" t="s">
        <v>278</v>
      </c>
      <c r="B214" s="48" t="s">
        <v>288</v>
      </c>
      <c r="C214" s="7" t="s">
        <v>394</v>
      </c>
      <c r="D214" s="7" t="s">
        <v>414</v>
      </c>
    </row>
    <row r="215">
      <c r="A215" s="7" t="s">
        <v>32</v>
      </c>
      <c r="B215" s="48" t="s">
        <v>288</v>
      </c>
      <c r="C215" s="7" t="s">
        <v>394</v>
      </c>
      <c r="D215" s="7" t="s">
        <v>32</v>
      </c>
    </row>
    <row r="216">
      <c r="A216" s="7" t="s">
        <v>279</v>
      </c>
      <c r="B216" s="48" t="s">
        <v>288</v>
      </c>
      <c r="C216" s="7" t="s">
        <v>394</v>
      </c>
      <c r="D216" s="7" t="s">
        <v>415</v>
      </c>
    </row>
    <row r="217">
      <c r="A217" s="7" t="s">
        <v>280</v>
      </c>
      <c r="B217" s="48" t="s">
        <v>288</v>
      </c>
      <c r="C217" s="7" t="s">
        <v>394</v>
      </c>
      <c r="D217" s="7" t="s">
        <v>416</v>
      </c>
    </row>
    <row r="218">
      <c r="A218" s="48" t="s">
        <v>19</v>
      </c>
      <c r="B218" s="48" t="s">
        <v>101</v>
      </c>
      <c r="C218" s="7" t="s">
        <v>394</v>
      </c>
      <c r="D218" s="7" t="s">
        <v>413</v>
      </c>
    </row>
    <row r="219">
      <c r="A219" s="48" t="s">
        <v>60</v>
      </c>
      <c r="B219" s="48" t="s">
        <v>101</v>
      </c>
      <c r="C219" s="7" t="s">
        <v>394</v>
      </c>
      <c r="D219" s="7" t="s">
        <v>426</v>
      </c>
    </row>
    <row r="220">
      <c r="A220" s="7" t="s">
        <v>290</v>
      </c>
      <c r="B220" s="48" t="s">
        <v>181</v>
      </c>
      <c r="C220" s="7" t="s">
        <v>394</v>
      </c>
      <c r="D220" s="7" t="s">
        <v>427</v>
      </c>
    </row>
    <row r="221">
      <c r="A221" s="7" t="s">
        <v>291</v>
      </c>
      <c r="B221" s="48" t="s">
        <v>181</v>
      </c>
      <c r="C221" s="7" t="s">
        <v>394</v>
      </c>
      <c r="D221" s="7" t="s">
        <v>428</v>
      </c>
    </row>
    <row r="222">
      <c r="A222" s="7" t="s">
        <v>292</v>
      </c>
      <c r="B222" s="48" t="s">
        <v>181</v>
      </c>
      <c r="C222" s="7" t="s">
        <v>394</v>
      </c>
      <c r="D222" s="7" t="s">
        <v>429</v>
      </c>
    </row>
    <row r="223">
      <c r="A223" s="7" t="s">
        <v>293</v>
      </c>
      <c r="B223" s="48" t="s">
        <v>181</v>
      </c>
      <c r="C223" s="7" t="s">
        <v>394</v>
      </c>
      <c r="D223" s="7" t="s">
        <v>430</v>
      </c>
    </row>
    <row r="224">
      <c r="A224" s="48" t="s">
        <v>61</v>
      </c>
      <c r="B224" s="48" t="s">
        <v>101</v>
      </c>
      <c r="C224" s="7" t="s">
        <v>394</v>
      </c>
      <c r="D224" s="7" t="s">
        <v>431</v>
      </c>
    </row>
    <row r="225">
      <c r="A225" s="48" t="s">
        <v>62</v>
      </c>
      <c r="B225" s="48" t="s">
        <v>101</v>
      </c>
      <c r="C225" s="7" t="s">
        <v>394</v>
      </c>
      <c r="D225" s="7" t="s">
        <v>432</v>
      </c>
    </row>
    <row r="226">
      <c r="A226" s="48" t="s">
        <v>63</v>
      </c>
      <c r="B226" s="48" t="s">
        <v>101</v>
      </c>
      <c r="C226" s="7" t="s">
        <v>394</v>
      </c>
      <c r="D226" s="7" t="s">
        <v>433</v>
      </c>
    </row>
    <row r="227">
      <c r="A227" s="48" t="s">
        <v>64</v>
      </c>
      <c r="B227" s="48" t="s">
        <v>101</v>
      </c>
      <c r="C227" s="7" t="s">
        <v>394</v>
      </c>
      <c r="D227" s="7" t="s">
        <v>434</v>
      </c>
    </row>
    <row r="228">
      <c r="A228" s="48" t="s">
        <v>65</v>
      </c>
      <c r="B228" s="48" t="s">
        <v>101</v>
      </c>
      <c r="C228" s="7" t="s">
        <v>394</v>
      </c>
      <c r="D228" s="7" t="s">
        <v>435</v>
      </c>
    </row>
    <row r="229">
      <c r="A229" s="48" t="s">
        <v>298</v>
      </c>
      <c r="B229" s="48" t="s">
        <v>101</v>
      </c>
      <c r="C229" s="7" t="s">
        <v>394</v>
      </c>
      <c r="D229" s="7" t="s">
        <v>436</v>
      </c>
    </row>
    <row r="230">
      <c r="A230" s="48" t="s">
        <v>67</v>
      </c>
      <c r="B230" s="48" t="s">
        <v>101</v>
      </c>
      <c r="C230" s="7" t="s">
        <v>394</v>
      </c>
      <c r="D230" s="7" t="s">
        <v>437</v>
      </c>
    </row>
    <row r="231">
      <c r="A231" s="48" t="s">
        <v>68</v>
      </c>
      <c r="B231" s="48" t="s">
        <v>101</v>
      </c>
      <c r="C231" s="7" t="s">
        <v>394</v>
      </c>
      <c r="D231" s="7" t="s">
        <v>438</v>
      </c>
    </row>
    <row r="232">
      <c r="A232" s="48" t="s">
        <v>69</v>
      </c>
      <c r="B232" s="48" t="s">
        <v>101</v>
      </c>
      <c r="C232" s="7" t="s">
        <v>394</v>
      </c>
      <c r="D232" s="7" t="s">
        <v>439</v>
      </c>
    </row>
    <row r="233">
      <c r="A233" s="48" t="s">
        <v>70</v>
      </c>
      <c r="B233" s="48" t="s">
        <v>101</v>
      </c>
      <c r="C233" s="7" t="s">
        <v>394</v>
      </c>
      <c r="D233" s="7" t="s">
        <v>440</v>
      </c>
    </row>
    <row r="234">
      <c r="A234" s="48" t="s">
        <v>71</v>
      </c>
      <c r="B234" s="48" t="s">
        <v>101</v>
      </c>
      <c r="C234" s="7" t="s">
        <v>394</v>
      </c>
      <c r="D234" s="7" t="s">
        <v>441</v>
      </c>
    </row>
    <row r="235">
      <c r="A235" s="48" t="s">
        <v>72</v>
      </c>
      <c r="B235" s="48" t="s">
        <v>101</v>
      </c>
      <c r="C235" s="7" t="s">
        <v>394</v>
      </c>
      <c r="D235" s="7" t="s">
        <v>442</v>
      </c>
    </row>
    <row r="236">
      <c r="A236" s="48" t="s">
        <v>73</v>
      </c>
      <c r="B236" s="48" t="s">
        <v>101</v>
      </c>
      <c r="C236" s="7" t="s">
        <v>394</v>
      </c>
      <c r="D236" s="7" t="s">
        <v>443</v>
      </c>
    </row>
    <row r="237">
      <c r="A237" s="48" t="s">
        <v>74</v>
      </c>
      <c r="B237" s="48" t="s">
        <v>101</v>
      </c>
      <c r="C237" s="7" t="s">
        <v>394</v>
      </c>
      <c r="D237" s="7" t="s">
        <v>444</v>
      </c>
    </row>
    <row r="238">
      <c r="A238" s="48" t="s">
        <v>75</v>
      </c>
      <c r="B238" s="48" t="s">
        <v>101</v>
      </c>
      <c r="C238" s="7" t="s">
        <v>394</v>
      </c>
      <c r="D238" s="7" t="s">
        <v>445</v>
      </c>
    </row>
    <row r="239">
      <c r="A239" s="48" t="s">
        <v>76</v>
      </c>
      <c r="B239" s="48" t="s">
        <v>101</v>
      </c>
      <c r="C239" s="7" t="s">
        <v>394</v>
      </c>
      <c r="D239" s="7" t="s">
        <v>446</v>
      </c>
    </row>
    <row r="240">
      <c r="A240" s="48" t="s">
        <v>77</v>
      </c>
      <c r="B240" s="48" t="s">
        <v>101</v>
      </c>
      <c r="C240" s="7" t="s">
        <v>394</v>
      </c>
      <c r="D240" s="7" t="s">
        <v>447</v>
      </c>
    </row>
    <row r="241">
      <c r="A241" s="48" t="s">
        <v>78</v>
      </c>
      <c r="B241" s="48" t="s">
        <v>101</v>
      </c>
      <c r="C241" s="7" t="s">
        <v>394</v>
      </c>
      <c r="D241" s="7" t="s">
        <v>448</v>
      </c>
    </row>
    <row r="242">
      <c r="A242" s="48" t="s">
        <v>79</v>
      </c>
      <c r="B242" s="48" t="s">
        <v>101</v>
      </c>
      <c r="C242" s="7" t="s">
        <v>394</v>
      </c>
      <c r="D242" s="7" t="s">
        <v>449</v>
      </c>
    </row>
    <row r="243">
      <c r="A243" s="48" t="s">
        <v>80</v>
      </c>
      <c r="B243" s="48" t="s">
        <v>101</v>
      </c>
      <c r="C243" s="7" t="s">
        <v>394</v>
      </c>
      <c r="D243" s="7" t="s">
        <v>450</v>
      </c>
    </row>
    <row r="244">
      <c r="A244" s="48" t="s">
        <v>309</v>
      </c>
      <c r="B244" s="48" t="s">
        <v>101</v>
      </c>
      <c r="C244" s="7" t="s">
        <v>394</v>
      </c>
      <c r="D244" s="7" t="s">
        <v>451</v>
      </c>
    </row>
    <row r="245">
      <c r="A245" s="48" t="s">
        <v>82</v>
      </c>
      <c r="B245" s="48" t="s">
        <v>101</v>
      </c>
      <c r="C245" s="7" t="s">
        <v>394</v>
      </c>
      <c r="D245" s="7" t="s">
        <v>452</v>
      </c>
    </row>
    <row r="246">
      <c r="A246" s="48" t="s">
        <v>83</v>
      </c>
      <c r="B246" s="48" t="s">
        <v>101</v>
      </c>
      <c r="C246" s="7" t="s">
        <v>394</v>
      </c>
      <c r="D246" s="7" t="s">
        <v>453</v>
      </c>
    </row>
    <row r="247">
      <c r="A247" s="48" t="s">
        <v>84</v>
      </c>
      <c r="B247" s="48" t="s">
        <v>101</v>
      </c>
      <c r="C247" s="7" t="s">
        <v>394</v>
      </c>
      <c r="D247" s="7" t="s">
        <v>454</v>
      </c>
    </row>
    <row r="248">
      <c r="A248" s="48" t="s">
        <v>85</v>
      </c>
      <c r="B248" s="48" t="s">
        <v>101</v>
      </c>
      <c r="C248" s="7" t="s">
        <v>394</v>
      </c>
      <c r="D248" s="7" t="s">
        <v>455</v>
      </c>
    </row>
    <row r="249">
      <c r="A249" s="48" t="s">
        <v>86</v>
      </c>
      <c r="B249" s="48" t="s">
        <v>101</v>
      </c>
      <c r="C249" s="7" t="s">
        <v>394</v>
      </c>
      <c r="D249" s="7" t="s">
        <v>456</v>
      </c>
    </row>
    <row r="250">
      <c r="A250" s="48" t="s">
        <v>87</v>
      </c>
      <c r="B250" s="48" t="s">
        <v>101</v>
      </c>
      <c r="C250" s="7" t="s">
        <v>394</v>
      </c>
      <c r="D250" s="7" t="s">
        <v>457</v>
      </c>
    </row>
    <row r="251">
      <c r="A251" s="48" t="s">
        <v>88</v>
      </c>
      <c r="B251" s="48" t="s">
        <v>101</v>
      </c>
      <c r="C251" s="7" t="s">
        <v>394</v>
      </c>
      <c r="D251" s="7" t="s">
        <v>458</v>
      </c>
    </row>
    <row r="252">
      <c r="A252" s="48" t="s">
        <v>89</v>
      </c>
      <c r="B252" s="48" t="s">
        <v>101</v>
      </c>
      <c r="C252" s="7" t="s">
        <v>394</v>
      </c>
      <c r="D252" s="7" t="s">
        <v>459</v>
      </c>
    </row>
    <row r="253">
      <c r="A253" s="48" t="s">
        <v>90</v>
      </c>
      <c r="B253" s="48" t="s">
        <v>101</v>
      </c>
      <c r="C253" s="7" t="s">
        <v>394</v>
      </c>
      <c r="D253" s="7" t="s">
        <v>460</v>
      </c>
    </row>
    <row r="254">
      <c r="A254" s="48" t="s">
        <v>91</v>
      </c>
      <c r="B254" s="48" t="s">
        <v>101</v>
      </c>
      <c r="C254" s="7" t="s">
        <v>394</v>
      </c>
      <c r="D254" s="7" t="s">
        <v>461</v>
      </c>
    </row>
    <row r="255">
      <c r="A255" s="7" t="s">
        <v>318</v>
      </c>
      <c r="B255" s="48" t="s">
        <v>319</v>
      </c>
      <c r="C255" s="7" t="s">
        <v>394</v>
      </c>
      <c r="D255" s="7" t="s">
        <v>462</v>
      </c>
    </row>
    <row r="256">
      <c r="A256" s="7" t="s">
        <v>320</v>
      </c>
      <c r="B256" s="48" t="s">
        <v>319</v>
      </c>
      <c r="C256" s="7" t="s">
        <v>394</v>
      </c>
      <c r="D256" s="7" t="s">
        <v>463</v>
      </c>
    </row>
    <row r="257">
      <c r="A257" s="7" t="s">
        <v>321</v>
      </c>
      <c r="B257" s="48" t="s">
        <v>319</v>
      </c>
      <c r="C257" s="7" t="s">
        <v>394</v>
      </c>
      <c r="D257" s="7" t="s">
        <v>464</v>
      </c>
    </row>
    <row r="258">
      <c r="A258" s="48" t="s">
        <v>322</v>
      </c>
      <c r="B258" s="48" t="s">
        <v>101</v>
      </c>
      <c r="C258" s="7" t="s">
        <v>394</v>
      </c>
      <c r="D258" s="7" t="s">
        <v>465</v>
      </c>
    </row>
    <row r="259">
      <c r="A259" s="48" t="s">
        <v>93</v>
      </c>
      <c r="B259" s="48" t="s">
        <v>101</v>
      </c>
      <c r="C259" s="7" t="s">
        <v>394</v>
      </c>
      <c r="D259" s="7" t="s">
        <v>466</v>
      </c>
    </row>
    <row r="261">
      <c r="A261" s="46" t="s">
        <v>262</v>
      </c>
      <c r="B261" s="46" t="s">
        <v>263</v>
      </c>
      <c r="C261" s="7" t="s">
        <v>467</v>
      </c>
      <c r="D261" s="7" t="s">
        <v>468</v>
      </c>
    </row>
    <row r="262">
      <c r="A262" s="46" t="s">
        <v>265</v>
      </c>
      <c r="B262" s="46" t="s">
        <v>263</v>
      </c>
      <c r="C262" s="7" t="s">
        <v>467</v>
      </c>
      <c r="D262" s="49" t="s">
        <v>326</v>
      </c>
    </row>
    <row r="263">
      <c r="A263" s="46" t="s">
        <v>118</v>
      </c>
      <c r="B263" s="46" t="s">
        <v>263</v>
      </c>
      <c r="C263" s="7" t="s">
        <v>467</v>
      </c>
      <c r="D263" s="49" t="s">
        <v>469</v>
      </c>
    </row>
    <row r="264">
      <c r="A264" s="46" t="s">
        <v>13</v>
      </c>
      <c r="B264" s="46" t="s">
        <v>263</v>
      </c>
      <c r="C264" s="7" t="s">
        <v>467</v>
      </c>
      <c r="D264" s="49" t="s">
        <v>470</v>
      </c>
    </row>
    <row r="265">
      <c r="A265" s="46" t="s">
        <v>15</v>
      </c>
      <c r="B265" s="46" t="s">
        <v>263</v>
      </c>
      <c r="C265" s="7" t="s">
        <v>467</v>
      </c>
      <c r="D265" s="49" t="s">
        <v>471</v>
      </c>
    </row>
    <row r="266">
      <c r="A266" s="46" t="s">
        <v>17</v>
      </c>
      <c r="B266" s="46" t="s">
        <v>263</v>
      </c>
      <c r="C266" s="7" t="s">
        <v>467</v>
      </c>
      <c r="D266" s="49" t="s">
        <v>472</v>
      </c>
    </row>
    <row r="267">
      <c r="A267" s="46" t="s">
        <v>21</v>
      </c>
      <c r="B267" s="46" t="s">
        <v>263</v>
      </c>
      <c r="C267" s="7" t="s">
        <v>467</v>
      </c>
      <c r="D267" s="49" t="s">
        <v>473</v>
      </c>
    </row>
    <row r="268">
      <c r="A268" s="46" t="s">
        <v>1</v>
      </c>
      <c r="B268" s="46" t="s">
        <v>118</v>
      </c>
      <c r="C268" s="7" t="s">
        <v>467</v>
      </c>
      <c r="D268" s="49" t="s">
        <v>474</v>
      </c>
    </row>
    <row r="269">
      <c r="A269" s="46" t="s">
        <v>3</v>
      </c>
      <c r="B269" s="46" t="s">
        <v>118</v>
      </c>
      <c r="C269" s="7" t="s">
        <v>467</v>
      </c>
      <c r="D269" s="49" t="s">
        <v>475</v>
      </c>
    </row>
    <row r="270">
      <c r="A270" s="46" t="s">
        <v>5</v>
      </c>
      <c r="B270" s="46" t="s">
        <v>118</v>
      </c>
      <c r="C270" s="7" t="s">
        <v>467</v>
      </c>
      <c r="D270" s="49" t="s">
        <v>476</v>
      </c>
    </row>
    <row r="271">
      <c r="A271" s="46" t="s">
        <v>7</v>
      </c>
      <c r="B271" s="46" t="s">
        <v>118</v>
      </c>
      <c r="C271" s="7" t="s">
        <v>467</v>
      </c>
      <c r="D271" s="49" t="s">
        <v>477</v>
      </c>
    </row>
    <row r="272">
      <c r="A272" s="7" t="s">
        <v>13</v>
      </c>
      <c r="B272" s="46" t="s">
        <v>1</v>
      </c>
      <c r="C272" s="7" t="s">
        <v>467</v>
      </c>
      <c r="D272" s="49" t="s">
        <v>470</v>
      </c>
    </row>
    <row r="273">
      <c r="A273" s="7" t="s">
        <v>15</v>
      </c>
      <c r="B273" s="46" t="s">
        <v>1</v>
      </c>
      <c r="C273" s="7" t="s">
        <v>467</v>
      </c>
      <c r="D273" s="49" t="s">
        <v>471</v>
      </c>
    </row>
    <row r="274">
      <c r="A274" s="7" t="s">
        <v>17</v>
      </c>
      <c r="B274" s="46" t="s">
        <v>1</v>
      </c>
      <c r="C274" s="7" t="s">
        <v>467</v>
      </c>
      <c r="D274" s="49" t="s">
        <v>472</v>
      </c>
    </row>
    <row r="275">
      <c r="A275" s="7" t="s">
        <v>20</v>
      </c>
      <c r="B275" s="46" t="s">
        <v>1</v>
      </c>
      <c r="C275" s="7" t="s">
        <v>467</v>
      </c>
      <c r="D275" s="49" t="s">
        <v>478</v>
      </c>
    </row>
    <row r="276">
      <c r="A276" s="7" t="s">
        <v>14</v>
      </c>
      <c r="B276" s="46" t="s">
        <v>7</v>
      </c>
      <c r="C276" s="7" t="s">
        <v>467</v>
      </c>
      <c r="D276" s="49" t="s">
        <v>479</v>
      </c>
    </row>
    <row r="277">
      <c r="A277" s="7" t="s">
        <v>16</v>
      </c>
      <c r="B277" s="46" t="s">
        <v>7</v>
      </c>
      <c r="C277" s="7" t="s">
        <v>467</v>
      </c>
      <c r="D277" s="49" t="s">
        <v>480</v>
      </c>
    </row>
    <row r="278">
      <c r="A278" s="7" t="s">
        <v>18</v>
      </c>
      <c r="B278" s="46" t="s">
        <v>7</v>
      </c>
      <c r="C278" s="7" t="s">
        <v>467</v>
      </c>
      <c r="D278" s="49" t="s">
        <v>481</v>
      </c>
    </row>
    <row r="279">
      <c r="A279" s="7" t="s">
        <v>21</v>
      </c>
      <c r="B279" s="46" t="s">
        <v>7</v>
      </c>
      <c r="C279" s="7" t="s">
        <v>467</v>
      </c>
      <c r="D279" s="49" t="s">
        <v>482</v>
      </c>
    </row>
    <row r="280">
      <c r="A280" s="48" t="s">
        <v>10</v>
      </c>
      <c r="B280" s="46" t="s">
        <v>275</v>
      </c>
      <c r="C280" s="7" t="s">
        <v>467</v>
      </c>
      <c r="D280" s="49" t="s">
        <v>483</v>
      </c>
    </row>
    <row r="281">
      <c r="A281" s="48" t="s">
        <v>12</v>
      </c>
      <c r="B281" s="46" t="s">
        <v>275</v>
      </c>
      <c r="C281" s="7" t="s">
        <v>467</v>
      </c>
      <c r="D281" s="49" t="s">
        <v>484</v>
      </c>
    </row>
    <row r="282">
      <c r="A282" s="48" t="s">
        <v>19</v>
      </c>
      <c r="B282" s="46" t="s">
        <v>275</v>
      </c>
      <c r="C282" s="7" t="s">
        <v>467</v>
      </c>
      <c r="D282" s="49" t="s">
        <v>485</v>
      </c>
    </row>
    <row r="283">
      <c r="A283" s="7" t="s">
        <v>278</v>
      </c>
      <c r="B283" s="48" t="s">
        <v>242</v>
      </c>
      <c r="C283" s="7" t="s">
        <v>467</v>
      </c>
      <c r="D283" s="49" t="s">
        <v>486</v>
      </c>
    </row>
    <row r="284">
      <c r="A284" s="7" t="s">
        <v>32</v>
      </c>
      <c r="B284" s="48" t="s">
        <v>242</v>
      </c>
      <c r="C284" s="7" t="s">
        <v>467</v>
      </c>
      <c r="D284" s="49" t="s">
        <v>487</v>
      </c>
    </row>
    <row r="285">
      <c r="A285" s="7" t="s">
        <v>279</v>
      </c>
      <c r="B285" s="48" t="s">
        <v>242</v>
      </c>
      <c r="C285" s="7" t="s">
        <v>467</v>
      </c>
      <c r="D285" s="49" t="s">
        <v>488</v>
      </c>
    </row>
    <row r="286">
      <c r="A286" s="7" t="s">
        <v>280</v>
      </c>
      <c r="B286" s="48" t="s">
        <v>242</v>
      </c>
      <c r="C286" s="7" t="s">
        <v>467</v>
      </c>
      <c r="D286" s="49" t="s">
        <v>489</v>
      </c>
    </row>
    <row r="287">
      <c r="A287" s="7" t="s">
        <v>36</v>
      </c>
      <c r="B287" s="48" t="s">
        <v>19</v>
      </c>
      <c r="C287" s="7" t="s">
        <v>467</v>
      </c>
      <c r="D287" s="49" t="s">
        <v>490</v>
      </c>
    </row>
    <row r="288">
      <c r="A288" s="7" t="s">
        <v>281</v>
      </c>
      <c r="B288" s="48" t="s">
        <v>19</v>
      </c>
      <c r="C288" s="7" t="s">
        <v>467</v>
      </c>
      <c r="D288" s="49" t="s">
        <v>491</v>
      </c>
    </row>
    <row r="289">
      <c r="A289" s="7" t="s">
        <v>282</v>
      </c>
      <c r="B289" s="48" t="s">
        <v>19</v>
      </c>
      <c r="C289" s="7" t="s">
        <v>467</v>
      </c>
      <c r="D289" s="49" t="s">
        <v>492</v>
      </c>
    </row>
    <row r="290">
      <c r="A290" s="7" t="s">
        <v>283</v>
      </c>
      <c r="B290" s="48" t="s">
        <v>19</v>
      </c>
      <c r="C290" s="7" t="s">
        <v>467</v>
      </c>
      <c r="D290" s="49" t="s">
        <v>493</v>
      </c>
    </row>
    <row r="291">
      <c r="A291" s="7" t="s">
        <v>284</v>
      </c>
      <c r="B291" s="48" t="s">
        <v>19</v>
      </c>
      <c r="C291" s="7" t="s">
        <v>467</v>
      </c>
      <c r="D291" s="49" t="s">
        <v>494</v>
      </c>
    </row>
    <row r="292">
      <c r="A292" s="7" t="s">
        <v>280</v>
      </c>
      <c r="B292" s="48" t="s">
        <v>19</v>
      </c>
      <c r="C292" s="7" t="s">
        <v>467</v>
      </c>
      <c r="D292" s="49" t="s">
        <v>489</v>
      </c>
    </row>
    <row r="293">
      <c r="A293" s="7" t="s">
        <v>285</v>
      </c>
      <c r="B293" s="48" t="s">
        <v>10</v>
      </c>
      <c r="C293" s="7" t="s">
        <v>467</v>
      </c>
      <c r="D293" s="7" t="s">
        <v>350</v>
      </c>
    </row>
    <row r="294">
      <c r="A294" s="7" t="s">
        <v>31</v>
      </c>
      <c r="B294" s="48" t="s">
        <v>10</v>
      </c>
      <c r="C294" s="7" t="s">
        <v>467</v>
      </c>
      <c r="D294" s="7" t="s">
        <v>351</v>
      </c>
    </row>
    <row r="295">
      <c r="A295" s="7" t="s">
        <v>286</v>
      </c>
      <c r="B295" s="48" t="s">
        <v>10</v>
      </c>
      <c r="C295" s="7" t="s">
        <v>467</v>
      </c>
      <c r="D295" s="7" t="s">
        <v>352</v>
      </c>
    </row>
    <row r="296">
      <c r="A296" s="7" t="s">
        <v>287</v>
      </c>
      <c r="B296" s="48" t="s">
        <v>10</v>
      </c>
      <c r="C296" s="7" t="s">
        <v>467</v>
      </c>
      <c r="D296" s="7" t="s">
        <v>353</v>
      </c>
    </row>
    <row r="297">
      <c r="A297" s="7" t="s">
        <v>280</v>
      </c>
      <c r="B297" s="48" t="s">
        <v>10</v>
      </c>
      <c r="C297" s="7" t="s">
        <v>467</v>
      </c>
      <c r="D297" s="49" t="s">
        <v>489</v>
      </c>
    </row>
    <row r="298">
      <c r="A298" s="48" t="s">
        <v>10</v>
      </c>
      <c r="B298" s="48" t="s">
        <v>101</v>
      </c>
      <c r="C298" s="7" t="s">
        <v>467</v>
      </c>
      <c r="D298" s="49" t="s">
        <v>483</v>
      </c>
    </row>
    <row r="299">
      <c r="A299" s="48" t="s">
        <v>12</v>
      </c>
      <c r="B299" s="48" t="s">
        <v>101</v>
      </c>
      <c r="C299" s="7" t="s">
        <v>467</v>
      </c>
      <c r="D299" s="49" t="s">
        <v>484</v>
      </c>
    </row>
    <row r="300">
      <c r="A300" s="7" t="s">
        <v>278</v>
      </c>
      <c r="B300" s="48" t="s">
        <v>288</v>
      </c>
      <c r="C300" s="7" t="s">
        <v>467</v>
      </c>
      <c r="D300" s="49" t="s">
        <v>486</v>
      </c>
    </row>
    <row r="301">
      <c r="A301" s="7" t="s">
        <v>32</v>
      </c>
      <c r="B301" s="48" t="s">
        <v>288</v>
      </c>
      <c r="C301" s="7" t="s">
        <v>467</v>
      </c>
      <c r="D301" s="49" t="s">
        <v>487</v>
      </c>
    </row>
    <row r="302">
      <c r="A302" s="7" t="s">
        <v>279</v>
      </c>
      <c r="B302" s="48" t="s">
        <v>288</v>
      </c>
      <c r="C302" s="7" t="s">
        <v>467</v>
      </c>
      <c r="D302" s="49" t="s">
        <v>488</v>
      </c>
    </row>
    <row r="303">
      <c r="A303" s="7" t="s">
        <v>280</v>
      </c>
      <c r="B303" s="48" t="s">
        <v>288</v>
      </c>
      <c r="C303" s="7" t="s">
        <v>467</v>
      </c>
      <c r="D303" s="49" t="s">
        <v>489</v>
      </c>
    </row>
    <row r="304">
      <c r="A304" s="48" t="s">
        <v>19</v>
      </c>
      <c r="B304" s="48" t="s">
        <v>101</v>
      </c>
      <c r="C304" s="7" t="s">
        <v>467</v>
      </c>
      <c r="D304" s="49" t="s">
        <v>485</v>
      </c>
    </row>
    <row r="305">
      <c r="A305" s="48" t="s">
        <v>60</v>
      </c>
      <c r="B305" s="48" t="s">
        <v>101</v>
      </c>
      <c r="C305" s="7" t="s">
        <v>467</v>
      </c>
      <c r="D305" s="49" t="s">
        <v>495</v>
      </c>
    </row>
    <row r="306">
      <c r="A306" s="7" t="s">
        <v>290</v>
      </c>
      <c r="B306" s="48" t="s">
        <v>181</v>
      </c>
      <c r="C306" s="7" t="s">
        <v>467</v>
      </c>
      <c r="D306" s="49" t="s">
        <v>496</v>
      </c>
    </row>
    <row r="307">
      <c r="A307" s="7" t="s">
        <v>291</v>
      </c>
      <c r="B307" s="48" t="s">
        <v>181</v>
      </c>
      <c r="C307" s="7" t="s">
        <v>467</v>
      </c>
      <c r="D307" s="49" t="s">
        <v>497</v>
      </c>
    </row>
    <row r="308">
      <c r="A308" s="7" t="s">
        <v>292</v>
      </c>
      <c r="B308" s="48" t="s">
        <v>181</v>
      </c>
      <c r="C308" s="7" t="s">
        <v>467</v>
      </c>
      <c r="D308" s="49" t="s">
        <v>357</v>
      </c>
    </row>
    <row r="309">
      <c r="A309" s="7" t="s">
        <v>293</v>
      </c>
      <c r="B309" s="48" t="s">
        <v>181</v>
      </c>
      <c r="C309" s="7" t="s">
        <v>467</v>
      </c>
      <c r="D309" s="49" t="s">
        <v>358</v>
      </c>
    </row>
    <row r="310">
      <c r="A310" s="48" t="s">
        <v>61</v>
      </c>
      <c r="B310" s="48" t="s">
        <v>101</v>
      </c>
      <c r="C310" s="7" t="s">
        <v>467</v>
      </c>
      <c r="D310" s="49" t="s">
        <v>498</v>
      </c>
    </row>
    <row r="311">
      <c r="A311" s="48" t="s">
        <v>62</v>
      </c>
      <c r="B311" s="48" t="s">
        <v>101</v>
      </c>
      <c r="C311" s="7" t="s">
        <v>467</v>
      </c>
      <c r="D311" s="49" t="s">
        <v>360</v>
      </c>
    </row>
    <row r="312">
      <c r="A312" s="48" t="s">
        <v>63</v>
      </c>
      <c r="B312" s="48" t="s">
        <v>101</v>
      </c>
      <c r="C312" s="7" t="s">
        <v>467</v>
      </c>
      <c r="D312" s="49" t="s">
        <v>499</v>
      </c>
    </row>
    <row r="313">
      <c r="A313" s="48" t="s">
        <v>64</v>
      </c>
      <c r="B313" s="48" t="s">
        <v>101</v>
      </c>
      <c r="C313" s="7" t="s">
        <v>467</v>
      </c>
      <c r="D313" s="49" t="s">
        <v>500</v>
      </c>
    </row>
    <row r="314">
      <c r="A314" s="48" t="s">
        <v>65</v>
      </c>
      <c r="B314" s="48" t="s">
        <v>101</v>
      </c>
      <c r="C314" s="7" t="s">
        <v>467</v>
      </c>
      <c r="D314" s="49" t="s">
        <v>501</v>
      </c>
    </row>
    <row r="315">
      <c r="A315" s="48" t="s">
        <v>298</v>
      </c>
      <c r="B315" s="48" t="s">
        <v>101</v>
      </c>
      <c r="C315" s="7" t="s">
        <v>467</v>
      </c>
      <c r="D315" s="49" t="s">
        <v>502</v>
      </c>
    </row>
    <row r="316">
      <c r="A316" s="48" t="s">
        <v>67</v>
      </c>
      <c r="B316" s="48" t="s">
        <v>101</v>
      </c>
      <c r="C316" s="7" t="s">
        <v>467</v>
      </c>
      <c r="D316" s="49" t="s">
        <v>503</v>
      </c>
    </row>
    <row r="317">
      <c r="A317" s="48" t="s">
        <v>68</v>
      </c>
      <c r="B317" s="48" t="s">
        <v>101</v>
      </c>
      <c r="C317" s="7" t="s">
        <v>467</v>
      </c>
      <c r="D317" s="49" t="s">
        <v>504</v>
      </c>
    </row>
    <row r="318">
      <c r="A318" s="48" t="s">
        <v>69</v>
      </c>
      <c r="B318" s="48" t="s">
        <v>101</v>
      </c>
      <c r="C318" s="7" t="s">
        <v>467</v>
      </c>
      <c r="D318" s="49" t="s">
        <v>505</v>
      </c>
    </row>
    <row r="319">
      <c r="A319" s="48" t="s">
        <v>70</v>
      </c>
      <c r="B319" s="48" t="s">
        <v>101</v>
      </c>
      <c r="C319" s="7" t="s">
        <v>467</v>
      </c>
      <c r="D319" s="49" t="s">
        <v>506</v>
      </c>
    </row>
    <row r="320">
      <c r="A320" s="48" t="s">
        <v>71</v>
      </c>
      <c r="B320" s="48" t="s">
        <v>101</v>
      </c>
      <c r="C320" s="7" t="s">
        <v>467</v>
      </c>
      <c r="D320" s="49" t="s">
        <v>507</v>
      </c>
    </row>
    <row r="321">
      <c r="A321" s="48" t="s">
        <v>72</v>
      </c>
      <c r="B321" s="48" t="s">
        <v>101</v>
      </c>
      <c r="C321" s="7" t="s">
        <v>467</v>
      </c>
      <c r="D321" s="49" t="s">
        <v>72</v>
      </c>
    </row>
    <row r="322">
      <c r="A322" s="48" t="s">
        <v>73</v>
      </c>
      <c r="B322" s="48" t="s">
        <v>101</v>
      </c>
      <c r="C322" s="7" t="s">
        <v>467</v>
      </c>
      <c r="D322" s="49" t="s">
        <v>508</v>
      </c>
    </row>
    <row r="323">
      <c r="A323" s="48" t="s">
        <v>74</v>
      </c>
      <c r="B323" s="48" t="s">
        <v>101</v>
      </c>
      <c r="C323" s="7" t="s">
        <v>467</v>
      </c>
      <c r="D323" s="49" t="s">
        <v>509</v>
      </c>
    </row>
    <row r="324">
      <c r="A324" s="48" t="s">
        <v>75</v>
      </c>
      <c r="B324" s="48" t="s">
        <v>101</v>
      </c>
      <c r="C324" s="7" t="s">
        <v>467</v>
      </c>
      <c r="D324" s="49" t="s">
        <v>510</v>
      </c>
    </row>
    <row r="325">
      <c r="A325" s="48" t="s">
        <v>76</v>
      </c>
      <c r="B325" s="48" t="s">
        <v>101</v>
      </c>
      <c r="C325" s="7" t="s">
        <v>467</v>
      </c>
      <c r="D325" s="49" t="s">
        <v>511</v>
      </c>
    </row>
    <row r="326">
      <c r="A326" s="48" t="s">
        <v>77</v>
      </c>
      <c r="B326" s="48" t="s">
        <v>101</v>
      </c>
      <c r="C326" s="7" t="s">
        <v>467</v>
      </c>
      <c r="D326" s="49" t="s">
        <v>512</v>
      </c>
    </row>
    <row r="327">
      <c r="A327" s="48" t="s">
        <v>78</v>
      </c>
      <c r="B327" s="48" t="s">
        <v>101</v>
      </c>
      <c r="C327" s="7" t="s">
        <v>467</v>
      </c>
      <c r="D327" s="49" t="s">
        <v>513</v>
      </c>
    </row>
    <row r="328">
      <c r="A328" s="48" t="s">
        <v>79</v>
      </c>
      <c r="B328" s="48" t="s">
        <v>101</v>
      </c>
      <c r="C328" s="7" t="s">
        <v>467</v>
      </c>
      <c r="D328" s="49" t="s">
        <v>514</v>
      </c>
    </row>
    <row r="329">
      <c r="A329" s="48" t="s">
        <v>80</v>
      </c>
      <c r="B329" s="48" t="s">
        <v>101</v>
      </c>
      <c r="C329" s="7" t="s">
        <v>467</v>
      </c>
      <c r="D329" s="49" t="s">
        <v>515</v>
      </c>
    </row>
    <row r="330">
      <c r="A330" s="48" t="s">
        <v>309</v>
      </c>
      <c r="B330" s="48" t="s">
        <v>101</v>
      </c>
      <c r="C330" s="7" t="s">
        <v>467</v>
      </c>
      <c r="D330" s="49" t="s">
        <v>516</v>
      </c>
    </row>
    <row r="331">
      <c r="A331" s="48" t="s">
        <v>82</v>
      </c>
      <c r="B331" s="48" t="s">
        <v>101</v>
      </c>
      <c r="C331" s="7" t="s">
        <v>467</v>
      </c>
      <c r="D331" s="49" t="s">
        <v>517</v>
      </c>
    </row>
    <row r="332">
      <c r="A332" s="48" t="s">
        <v>83</v>
      </c>
      <c r="B332" s="48" t="s">
        <v>101</v>
      </c>
      <c r="C332" s="7" t="s">
        <v>467</v>
      </c>
      <c r="D332" s="49" t="s">
        <v>518</v>
      </c>
    </row>
    <row r="333">
      <c r="A333" s="48" t="s">
        <v>84</v>
      </c>
      <c r="B333" s="48" t="s">
        <v>101</v>
      </c>
      <c r="C333" s="7" t="s">
        <v>467</v>
      </c>
      <c r="D333" s="49" t="s">
        <v>519</v>
      </c>
    </row>
    <row r="334">
      <c r="A334" s="48" t="s">
        <v>85</v>
      </c>
      <c r="B334" s="48" t="s">
        <v>101</v>
      </c>
      <c r="C334" s="7" t="s">
        <v>467</v>
      </c>
      <c r="D334" s="49" t="s">
        <v>520</v>
      </c>
    </row>
    <row r="335">
      <c r="A335" s="48" t="s">
        <v>86</v>
      </c>
      <c r="B335" s="48" t="s">
        <v>101</v>
      </c>
      <c r="C335" s="7" t="s">
        <v>467</v>
      </c>
      <c r="D335" s="49" t="s">
        <v>521</v>
      </c>
    </row>
    <row r="336">
      <c r="A336" s="48" t="s">
        <v>87</v>
      </c>
      <c r="B336" s="48" t="s">
        <v>101</v>
      </c>
      <c r="C336" s="7" t="s">
        <v>467</v>
      </c>
      <c r="D336" s="49" t="s">
        <v>522</v>
      </c>
    </row>
    <row r="337">
      <c r="A337" s="48" t="s">
        <v>88</v>
      </c>
      <c r="B337" s="48" t="s">
        <v>101</v>
      </c>
      <c r="C337" s="7" t="s">
        <v>467</v>
      </c>
      <c r="D337" s="49" t="s">
        <v>523</v>
      </c>
    </row>
    <row r="338">
      <c r="A338" s="48" t="s">
        <v>89</v>
      </c>
      <c r="B338" s="48" t="s">
        <v>101</v>
      </c>
      <c r="C338" s="7" t="s">
        <v>467</v>
      </c>
      <c r="D338" s="49" t="s">
        <v>386</v>
      </c>
    </row>
    <row r="339">
      <c r="A339" s="48" t="s">
        <v>90</v>
      </c>
      <c r="B339" s="48" t="s">
        <v>101</v>
      </c>
      <c r="C339" s="7" t="s">
        <v>467</v>
      </c>
      <c r="D339" s="49" t="s">
        <v>524</v>
      </c>
    </row>
    <row r="340">
      <c r="A340" s="48" t="s">
        <v>91</v>
      </c>
      <c r="B340" s="48" t="s">
        <v>101</v>
      </c>
      <c r="C340" s="7" t="s">
        <v>467</v>
      </c>
      <c r="D340" s="49" t="s">
        <v>525</v>
      </c>
    </row>
    <row r="341">
      <c r="A341" s="7" t="s">
        <v>318</v>
      </c>
      <c r="B341" s="48" t="s">
        <v>319</v>
      </c>
      <c r="C341" s="7" t="s">
        <v>467</v>
      </c>
      <c r="D341" s="49" t="s">
        <v>526</v>
      </c>
    </row>
    <row r="342">
      <c r="A342" s="7" t="s">
        <v>320</v>
      </c>
      <c r="B342" s="48" t="s">
        <v>319</v>
      </c>
      <c r="C342" s="7" t="s">
        <v>467</v>
      </c>
      <c r="D342" s="49" t="s">
        <v>527</v>
      </c>
    </row>
    <row r="343">
      <c r="A343" s="7" t="s">
        <v>321</v>
      </c>
      <c r="B343" s="48" t="s">
        <v>319</v>
      </c>
      <c r="C343" s="7" t="s">
        <v>467</v>
      </c>
      <c r="D343" s="49" t="s">
        <v>528</v>
      </c>
    </row>
    <row r="344">
      <c r="A344" s="48" t="s">
        <v>322</v>
      </c>
      <c r="B344" s="48" t="s">
        <v>101</v>
      </c>
      <c r="C344" s="7" t="s">
        <v>467</v>
      </c>
      <c r="D344" s="49" t="s">
        <v>529</v>
      </c>
    </row>
    <row r="345">
      <c r="A345" s="48" t="s">
        <v>93</v>
      </c>
      <c r="B345" s="48" t="s">
        <v>101</v>
      </c>
      <c r="C345" s="7" t="s">
        <v>467</v>
      </c>
      <c r="D345" s="49" t="s">
        <v>530</v>
      </c>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B358" s="46"/>
    </row>
    <row r="359">
      <c r="B359" s="46"/>
    </row>
    <row r="360">
      <c r="B360" s="46"/>
    </row>
    <row r="361">
      <c r="B361" s="46"/>
    </row>
    <row r="362">
      <c r="B362" s="46"/>
    </row>
    <row r="363">
      <c r="B363" s="46"/>
    </row>
    <row r="364">
      <c r="B364" s="46"/>
    </row>
    <row r="365">
      <c r="B365" s="46"/>
    </row>
    <row r="366">
      <c r="A366" s="48"/>
      <c r="B366" s="46"/>
    </row>
    <row r="367">
      <c r="A367" s="48"/>
      <c r="B367" s="46"/>
    </row>
    <row r="368">
      <c r="A368" s="48"/>
      <c r="B368" s="46"/>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A384" s="48"/>
      <c r="B384" s="48"/>
    </row>
    <row r="385">
      <c r="A385" s="48"/>
      <c r="B385" s="48"/>
    </row>
    <row r="386">
      <c r="B386" s="48"/>
    </row>
    <row r="387">
      <c r="B387" s="48"/>
    </row>
    <row r="388">
      <c r="B388" s="48"/>
    </row>
    <row r="389">
      <c r="B389" s="48"/>
    </row>
    <row r="390">
      <c r="A390" s="48"/>
      <c r="B390" s="48"/>
    </row>
    <row r="391">
      <c r="A391" s="48"/>
      <c r="B391" s="48"/>
    </row>
    <row r="392">
      <c r="B392" s="48"/>
    </row>
    <row r="393">
      <c r="B393" s="48"/>
    </row>
    <row r="394">
      <c r="B394" s="48"/>
    </row>
    <row r="395">
      <c r="B395" s="48"/>
    </row>
    <row r="396">
      <c r="A396" s="48"/>
      <c r="B396" s="48"/>
    </row>
    <row r="397">
      <c r="A397" s="48"/>
      <c r="B397" s="48"/>
    </row>
    <row r="398">
      <c r="A398" s="48"/>
      <c r="B398" s="48"/>
    </row>
    <row r="399">
      <c r="A399" s="48"/>
      <c r="B399" s="48"/>
    </row>
    <row r="400">
      <c r="A400" s="48"/>
      <c r="B400" s="48"/>
    </row>
    <row r="401">
      <c r="A401" s="48"/>
      <c r="B401" s="48"/>
    </row>
    <row r="402">
      <c r="A402" s="48"/>
      <c r="B402" s="48"/>
    </row>
    <row r="403">
      <c r="A403" s="48"/>
      <c r="B403" s="48"/>
    </row>
    <row r="404">
      <c r="A404" s="48"/>
      <c r="B404" s="48"/>
    </row>
    <row r="405">
      <c r="A405" s="48"/>
      <c r="B405" s="48"/>
    </row>
    <row r="406">
      <c r="A406" s="48"/>
      <c r="B406" s="48"/>
    </row>
    <row r="407">
      <c r="A407" s="48"/>
      <c r="B407" s="48"/>
    </row>
    <row r="408">
      <c r="A408" s="48"/>
      <c r="B408" s="48"/>
    </row>
    <row r="409">
      <c r="A409" s="48"/>
      <c r="B409" s="48"/>
    </row>
    <row r="410">
      <c r="A410" s="48"/>
      <c r="B410" s="48"/>
    </row>
    <row r="411">
      <c r="A411" s="48"/>
      <c r="B411" s="48"/>
    </row>
    <row r="412">
      <c r="A412" s="48"/>
      <c r="B412" s="48"/>
    </row>
    <row r="413">
      <c r="A413" s="48"/>
      <c r="B413" s="48"/>
    </row>
    <row r="414">
      <c r="A414" s="48"/>
      <c r="B414" s="48"/>
    </row>
    <row r="415">
      <c r="A415" s="48"/>
      <c r="B415" s="48"/>
    </row>
    <row r="416">
      <c r="A416" s="48"/>
      <c r="B416" s="48"/>
    </row>
    <row r="417">
      <c r="A417" s="48"/>
      <c r="B417" s="48"/>
    </row>
    <row r="418">
      <c r="A418" s="48"/>
      <c r="B418" s="48"/>
    </row>
    <row r="419">
      <c r="A419" s="48"/>
      <c r="B419" s="48"/>
    </row>
    <row r="420">
      <c r="A420" s="48"/>
      <c r="B420" s="48"/>
    </row>
    <row r="421">
      <c r="A421" s="48"/>
      <c r="B421" s="48"/>
    </row>
    <row r="422">
      <c r="A422" s="48"/>
      <c r="B422" s="48"/>
    </row>
    <row r="423">
      <c r="A423" s="48"/>
      <c r="B423" s="48"/>
    </row>
    <row r="424">
      <c r="A424" s="48"/>
      <c r="B424" s="48"/>
    </row>
    <row r="425">
      <c r="A425" s="48"/>
      <c r="B425" s="48"/>
    </row>
    <row r="426">
      <c r="A426" s="48"/>
      <c r="B426" s="48"/>
    </row>
    <row r="427">
      <c r="B427" s="48"/>
    </row>
    <row r="428">
      <c r="B428" s="48"/>
    </row>
    <row r="429">
      <c r="B429" s="48"/>
    </row>
    <row r="430">
      <c r="A430" s="48"/>
      <c r="B430" s="48"/>
    </row>
    <row r="431">
      <c r="A431" s="48"/>
      <c r="B431" s="48"/>
    </row>
  </sheetData>
  <autoFilter ref="$A$1:$D$1078"/>
  <drawing r:id="rId1"/>
</worksheet>
</file>