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w10064747\Documents\ThT Kinetics project\"/>
    </mc:Choice>
  </mc:AlternateContent>
  <xr:revisionPtr revIDLastSave="0" documentId="13_ncr:1_{5253A051-087E-462C-BB45-AE43C7582ED3}" xr6:coauthVersionLast="47" xr6:coauthVersionMax="47" xr10:uidLastSave="{00000000-0000-0000-0000-000000000000}"/>
  <bookViews>
    <workbookView xWindow="3030" yWindow="303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2" i="1" l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<sst xmlns="http://schemas.openxmlformats.org/spreadsheetml/2006/main" count="2414" uniqueCount="39">
  <si>
    <t>Time</t>
  </si>
  <si>
    <t>A2</t>
  </si>
  <si>
    <t>B2</t>
  </si>
  <si>
    <t>C2</t>
  </si>
  <si>
    <t>A8</t>
  </si>
  <si>
    <t>B8</t>
  </si>
  <si>
    <t>C8</t>
  </si>
  <si>
    <t>A1</t>
  </si>
  <si>
    <t>A3</t>
  </si>
  <si>
    <t>A4</t>
  </si>
  <si>
    <t>A5</t>
  </si>
  <si>
    <t>A6</t>
  </si>
  <si>
    <t>A7</t>
  </si>
  <si>
    <t>A9</t>
  </si>
  <si>
    <t>A10</t>
  </si>
  <si>
    <t>A11</t>
  </si>
  <si>
    <t>A12</t>
  </si>
  <si>
    <t>B1</t>
  </si>
  <si>
    <t>B3</t>
  </si>
  <si>
    <t>B4</t>
  </si>
  <si>
    <t>B5</t>
  </si>
  <si>
    <t>B6</t>
  </si>
  <si>
    <t>B7</t>
  </si>
  <si>
    <t>B9</t>
  </si>
  <si>
    <t>B10</t>
  </si>
  <si>
    <t>B11</t>
  </si>
  <si>
    <t>B12</t>
  </si>
  <si>
    <t>C1</t>
  </si>
  <si>
    <t>C3</t>
  </si>
  <si>
    <t>C4</t>
  </si>
  <si>
    <t>C5</t>
  </si>
  <si>
    <t>C6</t>
  </si>
  <si>
    <t>C7</t>
  </si>
  <si>
    <t>C9</t>
  </si>
  <si>
    <t>C10</t>
  </si>
  <si>
    <t>C11</t>
  </si>
  <si>
    <t>C12</t>
  </si>
  <si>
    <t>hours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</si>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</sst>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00"/>
  <sheetViews>
    <sheetView tabSelected="1" topLeftCell="A148" workbookViewId="0">
      <selection activeCell="A150" sqref="A150"/>
    </sheetView>
  </sheetViews>
  <sheetFormatPr defaultRowHeight="15" x14ac:dyDescent="0.25"/>
  <cols>
    <col min="2" max="2" width="11.5703125" bestFit="1" customWidth="1"/>
  </cols>
  <sheetData>
    <row r="1" spans="1:38" x14ac:dyDescent="0.25">
      <c r="A1" s="1" t="s">
        <v>0</v>
      </c>
      <c r="B1" s="1" t="s">
        <v>37</v>
      </c>
      <c r="C1" s="1" t="s">
        <v>32</v>
      </c>
      <c r="D1" s="1" t="s">
        <v>6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7</v>
      </c>
      <c r="J1" s="1" t="s">
        <v>1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4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2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5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3</v>
      </c>
      <c r="AI1" s="1" t="s">
        <v>28</v>
      </c>
      <c r="AJ1" s="1" t="s">
        <v>29</v>
      </c>
      <c r="AK1" s="1" t="s">
        <v>30</v>
      </c>
      <c r="AL1" s="1" t="s">
        <v>31</v>
      </c>
    </row>
    <row r="2" spans="1:38" x14ac:dyDescent="0.25">
      <c r="A2" s="2">
        <v>4.6296296296296294E-5</v>
      </c>
      <c r="B2" s="5">
        <f t="shared" ref="B2:B65" si="0">(A2-$A$2)*24</f>
        <v>0</v>
      </c>
      <c r="C2" s="3">
        <v>2578</v>
      </c>
      <c r="D2" s="3">
        <v>2583</v>
      </c>
      <c r="E2" s="3">
        <v>2720</v>
      </c>
      <c r="F2" s="3">
        <v>2899</v>
      </c>
      <c r="G2" s="3">
        <v>2864</v>
      </c>
      <c r="H2" s="3">
        <v>3128</v>
      </c>
      <c r="I2" s="3">
        <v>4815</v>
      </c>
      <c r="J2" s="3">
        <v>2721</v>
      </c>
      <c r="K2" s="3">
        <v>2909</v>
      </c>
      <c r="L2" s="3">
        <v>3302</v>
      </c>
      <c r="M2" s="3">
        <v>3490</v>
      </c>
      <c r="N2" s="3">
        <v>3432</v>
      </c>
      <c r="O2" s="3">
        <v>5261</v>
      </c>
      <c r="P2" s="3">
        <v>2826</v>
      </c>
      <c r="Q2" s="3">
        <v>3060</v>
      </c>
      <c r="R2" s="3">
        <v>3822</v>
      </c>
      <c r="S2" s="3">
        <v>4813</v>
      </c>
      <c r="T2" s="3">
        <v>4393</v>
      </c>
      <c r="U2" s="3">
        <v>5018</v>
      </c>
      <c r="V2" s="3">
        <v>5110</v>
      </c>
      <c r="W2" s="3">
        <v>4488</v>
      </c>
      <c r="X2" s="3">
        <v>4855</v>
      </c>
      <c r="Y2" s="3">
        <v>5255</v>
      </c>
      <c r="Z2" s="3">
        <v>5769</v>
      </c>
      <c r="AA2" s="3">
        <v>3090</v>
      </c>
      <c r="AB2" s="3">
        <v>3021</v>
      </c>
      <c r="AC2" s="3">
        <v>3324</v>
      </c>
      <c r="AD2" s="3">
        <v>3452</v>
      </c>
      <c r="AE2" s="3">
        <v>3470</v>
      </c>
      <c r="AF2" s="3">
        <v>3587</v>
      </c>
      <c r="AG2" s="3">
        <v>3079</v>
      </c>
      <c r="AH2" s="3">
        <v>3183</v>
      </c>
      <c r="AI2" s="3">
        <v>18868</v>
      </c>
      <c r="AJ2" s="3">
        <v>19506</v>
      </c>
      <c r="AK2" s="3">
        <v>19359</v>
      </c>
      <c r="AL2" s="3">
        <v>21644</v>
      </c>
    </row>
    <row r="3" spans="1:38" x14ac:dyDescent="0.25">
      <c r="A3" s="2">
        <v>6.9907407407407409E-3</v>
      </c>
      <c r="B3" s="5">
        <f t="shared" si="0"/>
        <v>0.16666666666666669</v>
      </c>
      <c r="C3" s="3">
        <v>2395</v>
      </c>
      <c r="D3" s="3">
        <v>2438</v>
      </c>
      <c r="E3" s="3">
        <v>2558</v>
      </c>
      <c r="F3" s="3">
        <v>2677</v>
      </c>
      <c r="G3" s="3">
        <v>2683</v>
      </c>
      <c r="H3" s="3">
        <v>2830</v>
      </c>
      <c r="I3" s="3">
        <v>3748</v>
      </c>
      <c r="J3" s="3">
        <v>2660</v>
      </c>
      <c r="K3" s="3">
        <v>2740</v>
      </c>
      <c r="L3" s="3">
        <v>3038</v>
      </c>
      <c r="M3" s="3">
        <v>3206</v>
      </c>
      <c r="N3" s="3">
        <v>3267</v>
      </c>
      <c r="O3" s="3">
        <v>3868</v>
      </c>
      <c r="P3" s="3">
        <v>2543</v>
      </c>
      <c r="Q3" s="3">
        <v>2737</v>
      </c>
      <c r="R3" s="3">
        <v>3413</v>
      </c>
      <c r="S3" s="3">
        <v>3654</v>
      </c>
      <c r="T3" s="3">
        <v>3792</v>
      </c>
      <c r="U3" s="3">
        <v>4033</v>
      </c>
      <c r="V3" s="3">
        <v>4054</v>
      </c>
      <c r="W3" s="3">
        <v>3749</v>
      </c>
      <c r="X3" s="3">
        <v>4102</v>
      </c>
      <c r="Y3" s="3">
        <v>4442</v>
      </c>
      <c r="Z3" s="3">
        <v>4955</v>
      </c>
      <c r="AA3" s="3">
        <v>2840</v>
      </c>
      <c r="AB3" s="3">
        <v>2855</v>
      </c>
      <c r="AC3" s="3">
        <v>3131</v>
      </c>
      <c r="AD3" s="3">
        <v>3209</v>
      </c>
      <c r="AE3" s="3">
        <v>3325</v>
      </c>
      <c r="AF3" s="3">
        <v>3433</v>
      </c>
      <c r="AG3" s="3">
        <v>2974</v>
      </c>
      <c r="AH3" s="3">
        <v>3086</v>
      </c>
      <c r="AI3" s="3">
        <v>14371</v>
      </c>
      <c r="AJ3" s="3">
        <v>14618</v>
      </c>
      <c r="AK3" s="3">
        <v>14612</v>
      </c>
      <c r="AL3" s="3">
        <v>16167</v>
      </c>
    </row>
    <row r="4" spans="1:38" x14ac:dyDescent="0.25">
      <c r="A4" s="2">
        <v>1.3935185185185184E-2</v>
      </c>
      <c r="B4" s="5">
        <f t="shared" si="0"/>
        <v>0.33333333333333331</v>
      </c>
      <c r="C4" s="3">
        <v>2361</v>
      </c>
      <c r="D4" s="3">
        <v>2384</v>
      </c>
      <c r="E4" s="3">
        <v>2522</v>
      </c>
      <c r="F4" s="3">
        <v>2625</v>
      </c>
      <c r="G4" s="3">
        <v>2638</v>
      </c>
      <c r="H4" s="3">
        <v>2765</v>
      </c>
      <c r="I4" s="3">
        <v>3698</v>
      </c>
      <c r="J4" s="3">
        <v>2601</v>
      </c>
      <c r="K4" s="3">
        <v>2706</v>
      </c>
      <c r="L4" s="3">
        <v>2987</v>
      </c>
      <c r="M4" s="3">
        <v>3242</v>
      </c>
      <c r="N4" s="3">
        <v>3223</v>
      </c>
      <c r="O4" s="3">
        <v>3594</v>
      </c>
      <c r="P4" s="3">
        <v>2500</v>
      </c>
      <c r="Q4" s="3">
        <v>2704</v>
      </c>
      <c r="R4" s="3">
        <v>3302</v>
      </c>
      <c r="S4" s="3">
        <v>3572</v>
      </c>
      <c r="T4" s="3">
        <v>3832</v>
      </c>
      <c r="U4" s="3">
        <v>3763</v>
      </c>
      <c r="V4" s="3">
        <v>3770</v>
      </c>
      <c r="W4" s="3">
        <v>3539</v>
      </c>
      <c r="X4" s="3">
        <v>3874</v>
      </c>
      <c r="Y4" s="3">
        <v>4167</v>
      </c>
      <c r="Z4" s="3">
        <v>4687</v>
      </c>
      <c r="AA4" s="3">
        <v>2782</v>
      </c>
      <c r="AB4" s="3">
        <v>2817</v>
      </c>
      <c r="AC4" s="3">
        <v>3136</v>
      </c>
      <c r="AD4" s="3">
        <v>3191</v>
      </c>
      <c r="AE4" s="3">
        <v>3318</v>
      </c>
      <c r="AF4" s="3">
        <v>3419</v>
      </c>
      <c r="AG4" s="3">
        <v>3003</v>
      </c>
      <c r="AH4" s="3">
        <v>3107</v>
      </c>
      <c r="AI4" s="3">
        <v>12694</v>
      </c>
      <c r="AJ4" s="3">
        <v>13164</v>
      </c>
      <c r="AK4" s="3">
        <v>13410</v>
      </c>
      <c r="AL4" s="3">
        <v>14779</v>
      </c>
    </row>
    <row r="5" spans="1:38" x14ac:dyDescent="0.25">
      <c r="A5" s="2">
        <v>2.0879629629629626E-2</v>
      </c>
      <c r="B5" s="5">
        <f t="shared" si="0"/>
        <v>0.49999999999999989</v>
      </c>
      <c r="C5" s="3">
        <v>2327</v>
      </c>
      <c r="D5" s="3">
        <v>2372</v>
      </c>
      <c r="E5" s="3">
        <v>2511</v>
      </c>
      <c r="F5" s="3">
        <v>2636</v>
      </c>
      <c r="G5" s="3">
        <v>2713</v>
      </c>
      <c r="H5" s="3">
        <v>2770</v>
      </c>
      <c r="I5" s="3">
        <v>3761</v>
      </c>
      <c r="J5" s="3">
        <v>2605</v>
      </c>
      <c r="K5" s="3">
        <v>2748</v>
      </c>
      <c r="L5" s="3">
        <v>2989</v>
      </c>
      <c r="M5" s="3">
        <v>3223</v>
      </c>
      <c r="N5" s="3">
        <v>3218</v>
      </c>
      <c r="O5" s="3">
        <v>3497</v>
      </c>
      <c r="P5" s="3">
        <v>2845</v>
      </c>
      <c r="Q5" s="3">
        <v>2692</v>
      </c>
      <c r="R5" s="3">
        <v>3347</v>
      </c>
      <c r="S5" s="3">
        <v>3530</v>
      </c>
      <c r="T5" s="3">
        <v>3898</v>
      </c>
      <c r="U5" s="3">
        <v>3828</v>
      </c>
      <c r="V5" s="3">
        <v>3698</v>
      </c>
      <c r="W5" s="3">
        <v>3524</v>
      </c>
      <c r="X5" s="3">
        <v>3820</v>
      </c>
      <c r="Y5" s="3">
        <v>4122</v>
      </c>
      <c r="Z5" s="3">
        <v>4789</v>
      </c>
      <c r="AA5" s="3">
        <v>2798</v>
      </c>
      <c r="AB5" s="3">
        <v>2834</v>
      </c>
      <c r="AC5" s="3">
        <v>3128</v>
      </c>
      <c r="AD5" s="3">
        <v>3210</v>
      </c>
      <c r="AE5" s="3">
        <v>3310</v>
      </c>
      <c r="AF5" s="3">
        <v>3465</v>
      </c>
      <c r="AG5" s="3">
        <v>3009</v>
      </c>
      <c r="AH5" s="3">
        <v>3143</v>
      </c>
      <c r="AI5" s="3">
        <v>12192</v>
      </c>
      <c r="AJ5" s="3">
        <v>12723</v>
      </c>
      <c r="AK5" s="3">
        <v>13077</v>
      </c>
      <c r="AL5" s="3">
        <v>14433</v>
      </c>
    </row>
    <row r="6" spans="1:38" x14ac:dyDescent="0.25">
      <c r="A6" s="2">
        <v>2.7824074074074074E-2</v>
      </c>
      <c r="B6" s="5">
        <f t="shared" si="0"/>
        <v>0.66666666666666663</v>
      </c>
      <c r="C6" s="3">
        <v>2347</v>
      </c>
      <c r="D6" s="3">
        <v>2382</v>
      </c>
      <c r="E6" s="3">
        <v>2556</v>
      </c>
      <c r="F6" s="3">
        <v>2739</v>
      </c>
      <c r="G6" s="3">
        <v>2693</v>
      </c>
      <c r="H6" s="3">
        <v>2782</v>
      </c>
      <c r="I6" s="3">
        <v>4090</v>
      </c>
      <c r="J6" s="3">
        <v>2715</v>
      </c>
      <c r="K6" s="3">
        <v>2758</v>
      </c>
      <c r="L6" s="3">
        <v>3075</v>
      </c>
      <c r="M6" s="3">
        <v>3220</v>
      </c>
      <c r="N6" s="3">
        <v>3229</v>
      </c>
      <c r="O6" s="3">
        <v>3441</v>
      </c>
      <c r="P6" s="3">
        <v>2651</v>
      </c>
      <c r="Q6" s="3">
        <v>2777</v>
      </c>
      <c r="R6" s="3">
        <v>3380</v>
      </c>
      <c r="S6" s="3">
        <v>3531</v>
      </c>
      <c r="T6" s="3">
        <v>3906</v>
      </c>
      <c r="U6" s="3">
        <v>3781</v>
      </c>
      <c r="V6" s="3">
        <v>3810</v>
      </c>
      <c r="W6" s="3">
        <v>3525</v>
      </c>
      <c r="X6" s="3">
        <v>3811</v>
      </c>
      <c r="Y6" s="3">
        <v>4175</v>
      </c>
      <c r="Z6" s="3">
        <v>4740</v>
      </c>
      <c r="AA6" s="3">
        <v>2924</v>
      </c>
      <c r="AB6" s="3">
        <v>2832</v>
      </c>
      <c r="AC6" s="3">
        <v>3205</v>
      </c>
      <c r="AD6" s="3">
        <v>3236</v>
      </c>
      <c r="AE6" s="3">
        <v>3405</v>
      </c>
      <c r="AF6" s="3">
        <v>3517</v>
      </c>
      <c r="AG6" s="3">
        <v>3030</v>
      </c>
      <c r="AH6" s="3">
        <v>3170</v>
      </c>
      <c r="AI6" s="3">
        <v>12109</v>
      </c>
      <c r="AJ6" s="3">
        <v>12564</v>
      </c>
      <c r="AK6" s="3">
        <v>13042</v>
      </c>
      <c r="AL6" s="3">
        <v>14325</v>
      </c>
    </row>
    <row r="7" spans="1:38" x14ac:dyDescent="0.25">
      <c r="A7" s="2">
        <v>3.4768518518518525E-2</v>
      </c>
      <c r="B7" s="5">
        <f t="shared" si="0"/>
        <v>0.83333333333333348</v>
      </c>
      <c r="C7" s="3">
        <v>2538</v>
      </c>
      <c r="D7" s="3">
        <v>2378</v>
      </c>
      <c r="E7" s="3">
        <v>2565</v>
      </c>
      <c r="F7" s="3">
        <v>2715</v>
      </c>
      <c r="G7" s="3">
        <v>2694</v>
      </c>
      <c r="H7" s="3">
        <v>2913</v>
      </c>
      <c r="I7" s="3">
        <v>4209</v>
      </c>
      <c r="J7" s="3">
        <v>2687</v>
      </c>
      <c r="K7" s="3">
        <v>2766</v>
      </c>
      <c r="L7" s="3">
        <v>3017</v>
      </c>
      <c r="M7" s="3">
        <v>3254</v>
      </c>
      <c r="N7" s="3">
        <v>3255</v>
      </c>
      <c r="O7" s="3">
        <v>3430</v>
      </c>
      <c r="P7" s="3">
        <v>2585</v>
      </c>
      <c r="Q7" s="3">
        <v>2776</v>
      </c>
      <c r="R7" s="3">
        <v>3341</v>
      </c>
      <c r="S7" s="3">
        <v>3525</v>
      </c>
      <c r="T7" s="3">
        <v>3907</v>
      </c>
      <c r="U7" s="3">
        <v>3778</v>
      </c>
      <c r="V7" s="3">
        <v>3794</v>
      </c>
      <c r="W7" s="3">
        <v>3564</v>
      </c>
      <c r="X7" s="3">
        <v>3813</v>
      </c>
      <c r="Y7" s="3">
        <v>4259</v>
      </c>
      <c r="Z7" s="3">
        <v>4785</v>
      </c>
      <c r="AA7" s="3">
        <v>2920</v>
      </c>
      <c r="AB7" s="3">
        <v>2851</v>
      </c>
      <c r="AC7" s="3">
        <v>3189</v>
      </c>
      <c r="AD7" s="3">
        <v>3298</v>
      </c>
      <c r="AE7" s="3">
        <v>3414</v>
      </c>
      <c r="AF7" s="3">
        <v>3504</v>
      </c>
      <c r="AG7" s="3">
        <v>3156</v>
      </c>
      <c r="AH7" s="3">
        <v>3330</v>
      </c>
      <c r="AI7" s="3">
        <v>11955</v>
      </c>
      <c r="AJ7" s="3">
        <v>12582</v>
      </c>
      <c r="AK7" s="3">
        <v>13171</v>
      </c>
      <c r="AL7" s="3">
        <v>14360</v>
      </c>
    </row>
    <row r="8" spans="1:38" x14ac:dyDescent="0.25">
      <c r="A8" s="2">
        <v>4.1712962962962959E-2</v>
      </c>
      <c r="B8" s="5">
        <f t="shared" si="0"/>
        <v>1</v>
      </c>
      <c r="C8" s="3">
        <v>2492</v>
      </c>
      <c r="D8" s="3">
        <v>2481</v>
      </c>
      <c r="E8" s="3">
        <v>2542</v>
      </c>
      <c r="F8" s="3">
        <v>2707</v>
      </c>
      <c r="G8" s="3">
        <v>2695</v>
      </c>
      <c r="H8" s="3">
        <v>2907</v>
      </c>
      <c r="I8" s="3">
        <v>4300</v>
      </c>
      <c r="J8" s="3">
        <v>2689</v>
      </c>
      <c r="K8" s="3">
        <v>2764</v>
      </c>
      <c r="L8" s="3">
        <v>3052</v>
      </c>
      <c r="M8" s="3">
        <v>3262</v>
      </c>
      <c r="N8" s="3">
        <v>3287</v>
      </c>
      <c r="O8" s="3">
        <v>3409</v>
      </c>
      <c r="P8" s="3">
        <v>2558</v>
      </c>
      <c r="Q8" s="3">
        <v>2758</v>
      </c>
      <c r="R8" s="3">
        <v>3342</v>
      </c>
      <c r="S8" s="3">
        <v>3653</v>
      </c>
      <c r="T8" s="3">
        <v>3867</v>
      </c>
      <c r="U8" s="3">
        <v>3775</v>
      </c>
      <c r="V8" s="3">
        <v>3794</v>
      </c>
      <c r="W8" s="3">
        <v>3646</v>
      </c>
      <c r="X8" s="3">
        <v>3957</v>
      </c>
      <c r="Y8" s="3">
        <v>4306</v>
      </c>
      <c r="Z8" s="3">
        <v>4628</v>
      </c>
      <c r="AA8" s="3">
        <v>2976</v>
      </c>
      <c r="AB8" s="3">
        <v>3009</v>
      </c>
      <c r="AC8" s="3">
        <v>3198</v>
      </c>
      <c r="AD8" s="3">
        <v>3304</v>
      </c>
      <c r="AE8" s="3">
        <v>3391</v>
      </c>
      <c r="AF8" s="3">
        <v>3520</v>
      </c>
      <c r="AG8" s="3">
        <v>3153</v>
      </c>
      <c r="AH8" s="3">
        <v>3311</v>
      </c>
      <c r="AI8" s="3">
        <v>11847</v>
      </c>
      <c r="AJ8" s="3">
        <v>12462</v>
      </c>
      <c r="AK8" s="3">
        <v>13208</v>
      </c>
      <c r="AL8" s="3">
        <v>14288</v>
      </c>
    </row>
    <row r="9" spans="1:38" x14ac:dyDescent="0.25">
      <c r="A9" s="2">
        <v>4.8657407407407406E-2</v>
      </c>
      <c r="B9" s="5">
        <f t="shared" si="0"/>
        <v>1.1666666666666667</v>
      </c>
      <c r="C9" s="3">
        <v>2482</v>
      </c>
      <c r="D9" s="3">
        <v>2478</v>
      </c>
      <c r="E9" s="3">
        <v>2564</v>
      </c>
      <c r="F9" s="3">
        <v>2699</v>
      </c>
      <c r="G9" s="3">
        <v>2718</v>
      </c>
      <c r="H9" s="3">
        <v>2919</v>
      </c>
      <c r="I9" s="3">
        <v>4447</v>
      </c>
      <c r="J9" s="3">
        <v>2673</v>
      </c>
      <c r="K9" s="3">
        <v>2744</v>
      </c>
      <c r="L9" s="3">
        <v>3052</v>
      </c>
      <c r="M9" s="3">
        <v>3292</v>
      </c>
      <c r="N9" s="3">
        <v>3248</v>
      </c>
      <c r="O9" s="3">
        <v>3484</v>
      </c>
      <c r="P9" s="3">
        <v>2573</v>
      </c>
      <c r="Q9" s="3">
        <v>2748</v>
      </c>
      <c r="R9" s="3">
        <v>3355</v>
      </c>
      <c r="S9" s="3">
        <v>3650</v>
      </c>
      <c r="T9" s="3">
        <v>3872</v>
      </c>
      <c r="U9" s="3">
        <v>3735</v>
      </c>
      <c r="V9" s="3">
        <v>3799</v>
      </c>
      <c r="W9" s="3">
        <v>3588</v>
      </c>
      <c r="X9" s="3">
        <v>3904</v>
      </c>
      <c r="Y9" s="3">
        <v>4299</v>
      </c>
      <c r="Z9" s="3">
        <v>4709</v>
      </c>
      <c r="AA9" s="3">
        <v>3012</v>
      </c>
      <c r="AB9" s="3">
        <v>3030</v>
      </c>
      <c r="AC9" s="3">
        <v>3221</v>
      </c>
      <c r="AD9" s="3">
        <v>3314</v>
      </c>
      <c r="AE9" s="3">
        <v>3393</v>
      </c>
      <c r="AF9" s="3">
        <v>3524</v>
      </c>
      <c r="AG9" s="3">
        <v>3161</v>
      </c>
      <c r="AH9" s="3">
        <v>3292</v>
      </c>
      <c r="AI9" s="3">
        <v>11768</v>
      </c>
      <c r="AJ9" s="3">
        <v>12528</v>
      </c>
      <c r="AK9" s="3">
        <v>13038</v>
      </c>
      <c r="AL9" s="3">
        <v>14290</v>
      </c>
    </row>
    <row r="10" spans="1:38" x14ac:dyDescent="0.25">
      <c r="A10" s="2">
        <v>5.5601851851851847E-2</v>
      </c>
      <c r="B10" s="5">
        <f t="shared" si="0"/>
        <v>1.3333333333333333</v>
      </c>
      <c r="C10" s="3">
        <v>2490</v>
      </c>
      <c r="D10" s="3">
        <v>2457</v>
      </c>
      <c r="E10" s="3">
        <v>2552</v>
      </c>
      <c r="F10" s="3">
        <v>2698</v>
      </c>
      <c r="G10" s="3">
        <v>2698</v>
      </c>
      <c r="H10" s="3">
        <v>2899</v>
      </c>
      <c r="I10" s="3">
        <v>4653</v>
      </c>
      <c r="J10" s="3">
        <v>2667</v>
      </c>
      <c r="K10" s="3">
        <v>2747</v>
      </c>
      <c r="L10" s="3">
        <v>3050</v>
      </c>
      <c r="M10" s="3">
        <v>3276</v>
      </c>
      <c r="N10" s="3">
        <v>3263</v>
      </c>
      <c r="O10" s="3">
        <v>3466</v>
      </c>
      <c r="P10" s="3">
        <v>2575</v>
      </c>
      <c r="Q10" s="3">
        <v>2734</v>
      </c>
      <c r="R10" s="3">
        <v>3371</v>
      </c>
      <c r="S10" s="3">
        <v>3661</v>
      </c>
      <c r="T10" s="3">
        <v>3905</v>
      </c>
      <c r="U10" s="3">
        <v>3725</v>
      </c>
      <c r="V10" s="3">
        <v>3800</v>
      </c>
      <c r="W10" s="3">
        <v>3657</v>
      </c>
      <c r="X10" s="3">
        <v>3969</v>
      </c>
      <c r="Y10" s="3">
        <v>4283</v>
      </c>
      <c r="Z10" s="3">
        <v>4709</v>
      </c>
      <c r="AA10" s="3">
        <v>3001</v>
      </c>
      <c r="AB10" s="3">
        <v>3021</v>
      </c>
      <c r="AC10" s="3">
        <v>3216</v>
      </c>
      <c r="AD10" s="3">
        <v>3296</v>
      </c>
      <c r="AE10" s="3">
        <v>3391</v>
      </c>
      <c r="AF10" s="3">
        <v>3505</v>
      </c>
      <c r="AG10" s="3">
        <v>3161</v>
      </c>
      <c r="AH10" s="3">
        <v>3290</v>
      </c>
      <c r="AI10" s="3">
        <v>11697</v>
      </c>
      <c r="AJ10" s="3">
        <v>12605</v>
      </c>
      <c r="AK10" s="3">
        <v>12927</v>
      </c>
      <c r="AL10" s="3">
        <v>14318</v>
      </c>
    </row>
    <row r="11" spans="1:38" x14ac:dyDescent="0.25">
      <c r="A11" s="2">
        <v>6.2546296296296294E-2</v>
      </c>
      <c r="B11" s="5">
        <f t="shared" si="0"/>
        <v>1.5</v>
      </c>
      <c r="C11" s="3">
        <v>2494</v>
      </c>
      <c r="D11" s="3">
        <v>2474</v>
      </c>
      <c r="E11" s="3">
        <v>2555</v>
      </c>
      <c r="F11" s="3">
        <v>2687</v>
      </c>
      <c r="G11" s="3">
        <v>2689</v>
      </c>
      <c r="H11" s="3">
        <v>2891</v>
      </c>
      <c r="I11" s="3">
        <v>4552</v>
      </c>
      <c r="J11" s="3">
        <v>2669</v>
      </c>
      <c r="K11" s="3">
        <v>2747</v>
      </c>
      <c r="L11" s="3">
        <v>3047</v>
      </c>
      <c r="M11" s="3">
        <v>3327</v>
      </c>
      <c r="N11" s="3">
        <v>3252</v>
      </c>
      <c r="O11" s="3">
        <v>3470</v>
      </c>
      <c r="P11" s="3">
        <v>2583</v>
      </c>
      <c r="Q11" s="3">
        <v>2722</v>
      </c>
      <c r="R11" s="3">
        <v>3370</v>
      </c>
      <c r="S11" s="3">
        <v>3645</v>
      </c>
      <c r="T11" s="3">
        <v>3872</v>
      </c>
      <c r="U11" s="3">
        <v>3704</v>
      </c>
      <c r="V11" s="3">
        <v>3791</v>
      </c>
      <c r="W11" s="3">
        <v>3684</v>
      </c>
      <c r="X11" s="3">
        <v>3967</v>
      </c>
      <c r="Y11" s="3">
        <v>4354</v>
      </c>
      <c r="Z11" s="3">
        <v>4716</v>
      </c>
      <c r="AA11" s="3">
        <v>2979</v>
      </c>
      <c r="AB11" s="3">
        <v>3058</v>
      </c>
      <c r="AC11" s="3">
        <v>3210</v>
      </c>
      <c r="AD11" s="3">
        <v>3297</v>
      </c>
      <c r="AE11" s="3">
        <v>3395</v>
      </c>
      <c r="AF11" s="3">
        <v>3502</v>
      </c>
      <c r="AG11" s="3">
        <v>3164</v>
      </c>
      <c r="AH11" s="3">
        <v>3293</v>
      </c>
      <c r="AI11" s="3">
        <v>11694</v>
      </c>
      <c r="AJ11" s="3">
        <v>12595</v>
      </c>
      <c r="AK11" s="3">
        <v>13186</v>
      </c>
      <c r="AL11" s="3">
        <v>14282</v>
      </c>
    </row>
    <row r="12" spans="1:38" x14ac:dyDescent="0.25">
      <c r="A12" s="2">
        <v>6.9490740740740742E-2</v>
      </c>
      <c r="B12" s="5">
        <f t="shared" si="0"/>
        <v>1.6666666666666667</v>
      </c>
      <c r="C12" s="3">
        <v>2512</v>
      </c>
      <c r="D12" s="3">
        <v>2482</v>
      </c>
      <c r="E12" s="3">
        <v>2548</v>
      </c>
      <c r="F12" s="3">
        <v>2689</v>
      </c>
      <c r="G12" s="3">
        <v>2687</v>
      </c>
      <c r="H12" s="3">
        <v>2887</v>
      </c>
      <c r="I12" s="3">
        <v>4657</v>
      </c>
      <c r="J12" s="3">
        <v>2658</v>
      </c>
      <c r="K12" s="3">
        <v>2765</v>
      </c>
      <c r="L12" s="3">
        <v>3079</v>
      </c>
      <c r="M12" s="3">
        <v>3367</v>
      </c>
      <c r="N12" s="3">
        <v>3271</v>
      </c>
      <c r="O12" s="3">
        <v>3487</v>
      </c>
      <c r="P12" s="3">
        <v>2576</v>
      </c>
      <c r="Q12" s="3">
        <v>2737</v>
      </c>
      <c r="R12" s="3">
        <v>3405</v>
      </c>
      <c r="S12" s="3">
        <v>3636</v>
      </c>
      <c r="T12" s="3">
        <v>3947</v>
      </c>
      <c r="U12" s="3">
        <v>3723</v>
      </c>
      <c r="V12" s="3">
        <v>3799</v>
      </c>
      <c r="W12" s="3">
        <v>3667</v>
      </c>
      <c r="X12" s="3">
        <v>3980</v>
      </c>
      <c r="Y12" s="3">
        <v>4310</v>
      </c>
      <c r="Z12" s="3">
        <v>4642</v>
      </c>
      <c r="AA12" s="3">
        <v>3011</v>
      </c>
      <c r="AB12" s="3">
        <v>3070</v>
      </c>
      <c r="AC12" s="3">
        <v>3223</v>
      </c>
      <c r="AD12" s="3">
        <v>3327</v>
      </c>
      <c r="AE12" s="3">
        <v>3414</v>
      </c>
      <c r="AF12" s="3">
        <v>3550</v>
      </c>
      <c r="AG12" s="3">
        <v>3159</v>
      </c>
      <c r="AH12" s="3">
        <v>3320</v>
      </c>
      <c r="AI12" s="3">
        <v>11700</v>
      </c>
      <c r="AJ12" s="3">
        <v>12725</v>
      </c>
      <c r="AK12" s="3">
        <v>13169</v>
      </c>
      <c r="AL12" s="3">
        <v>14595</v>
      </c>
    </row>
    <row r="13" spans="1:38" x14ac:dyDescent="0.25">
      <c r="A13" s="2">
        <v>7.6435185185185189E-2</v>
      </c>
      <c r="B13" s="5">
        <f t="shared" si="0"/>
        <v>1.8333333333333335</v>
      </c>
      <c r="C13" s="3">
        <v>2473</v>
      </c>
      <c r="D13" s="3">
        <v>2437</v>
      </c>
      <c r="E13" s="3">
        <v>2529</v>
      </c>
      <c r="F13" s="3">
        <v>2667</v>
      </c>
      <c r="G13" s="3">
        <v>2668</v>
      </c>
      <c r="H13" s="3">
        <v>2880</v>
      </c>
      <c r="I13" s="3">
        <v>4688</v>
      </c>
      <c r="J13" s="3">
        <v>2645</v>
      </c>
      <c r="K13" s="3">
        <v>2756</v>
      </c>
      <c r="L13" s="3">
        <v>3055</v>
      </c>
      <c r="M13" s="3">
        <v>3353</v>
      </c>
      <c r="N13" s="3">
        <v>3259</v>
      </c>
      <c r="O13" s="3">
        <v>3442</v>
      </c>
      <c r="P13" s="3">
        <v>2550</v>
      </c>
      <c r="Q13" s="3">
        <v>2740</v>
      </c>
      <c r="R13" s="3">
        <v>3348</v>
      </c>
      <c r="S13" s="3">
        <v>3596</v>
      </c>
      <c r="T13" s="3">
        <v>3873</v>
      </c>
      <c r="U13" s="3">
        <v>3704</v>
      </c>
      <c r="V13" s="3">
        <v>3776</v>
      </c>
      <c r="W13" s="3">
        <v>3681</v>
      </c>
      <c r="X13" s="3">
        <v>3937</v>
      </c>
      <c r="Y13" s="3">
        <v>4348</v>
      </c>
      <c r="Z13" s="3">
        <v>4712</v>
      </c>
      <c r="AA13" s="3">
        <v>2981</v>
      </c>
      <c r="AB13" s="3">
        <v>3039</v>
      </c>
      <c r="AC13" s="3">
        <v>3202</v>
      </c>
      <c r="AD13" s="3">
        <v>3298</v>
      </c>
      <c r="AE13" s="3">
        <v>3393</v>
      </c>
      <c r="AF13" s="3">
        <v>3510</v>
      </c>
      <c r="AG13" s="3">
        <v>3149</v>
      </c>
      <c r="AH13" s="3">
        <v>3269</v>
      </c>
      <c r="AI13" s="3">
        <v>11604</v>
      </c>
      <c r="AJ13" s="3">
        <v>12838</v>
      </c>
      <c r="AK13" s="3">
        <v>13230</v>
      </c>
      <c r="AL13" s="3">
        <v>14519</v>
      </c>
    </row>
    <row r="14" spans="1:38" x14ac:dyDescent="0.25">
      <c r="A14" s="2">
        <v>8.3379629629629637E-2</v>
      </c>
      <c r="B14" s="5">
        <f t="shared" si="0"/>
        <v>2</v>
      </c>
      <c r="C14" s="3">
        <v>2480</v>
      </c>
      <c r="D14" s="3">
        <v>2457</v>
      </c>
      <c r="E14" s="3">
        <v>2537</v>
      </c>
      <c r="F14" s="3">
        <v>2684</v>
      </c>
      <c r="G14" s="3">
        <v>2690</v>
      </c>
      <c r="H14" s="3">
        <v>2885</v>
      </c>
      <c r="I14" s="3">
        <v>4639</v>
      </c>
      <c r="J14" s="3">
        <v>2650</v>
      </c>
      <c r="K14" s="3">
        <v>2747</v>
      </c>
      <c r="L14" s="3">
        <v>3056</v>
      </c>
      <c r="M14" s="3">
        <v>3323</v>
      </c>
      <c r="N14" s="3">
        <v>3243</v>
      </c>
      <c r="O14" s="3">
        <v>3450</v>
      </c>
      <c r="P14" s="3">
        <v>2560</v>
      </c>
      <c r="Q14" s="3">
        <v>2754</v>
      </c>
      <c r="R14" s="3">
        <v>3363</v>
      </c>
      <c r="S14" s="3">
        <v>3657</v>
      </c>
      <c r="T14" s="3">
        <v>3865</v>
      </c>
      <c r="U14" s="3">
        <v>3699</v>
      </c>
      <c r="V14" s="3">
        <v>3794</v>
      </c>
      <c r="W14" s="3">
        <v>3702</v>
      </c>
      <c r="X14" s="3">
        <v>4018</v>
      </c>
      <c r="Y14" s="3">
        <v>4374</v>
      </c>
      <c r="Z14" s="3">
        <v>4702</v>
      </c>
      <c r="AA14" s="3">
        <v>2998</v>
      </c>
      <c r="AB14" s="3">
        <v>3071</v>
      </c>
      <c r="AC14" s="3">
        <v>3207</v>
      </c>
      <c r="AD14" s="3">
        <v>3305</v>
      </c>
      <c r="AE14" s="3">
        <v>3403</v>
      </c>
      <c r="AF14" s="3">
        <v>3502</v>
      </c>
      <c r="AG14" s="3">
        <v>3145</v>
      </c>
      <c r="AH14" s="3">
        <v>3277</v>
      </c>
      <c r="AI14" s="3">
        <v>11631</v>
      </c>
      <c r="AJ14" s="3">
        <v>12678</v>
      </c>
      <c r="AK14" s="3">
        <v>13062</v>
      </c>
      <c r="AL14" s="3">
        <v>14635</v>
      </c>
    </row>
    <row r="15" spans="1:38" x14ac:dyDescent="0.25">
      <c r="A15" s="2">
        <v>9.0324074074074071E-2</v>
      </c>
      <c r="B15" s="5">
        <f t="shared" si="0"/>
        <v>2.1666666666666665</v>
      </c>
      <c r="C15" s="3">
        <v>2473</v>
      </c>
      <c r="D15" s="3">
        <v>2441</v>
      </c>
      <c r="E15" s="3">
        <v>2521</v>
      </c>
      <c r="F15" s="3">
        <v>2671</v>
      </c>
      <c r="G15" s="3">
        <v>2660</v>
      </c>
      <c r="H15" s="3">
        <v>2852</v>
      </c>
      <c r="I15" s="3">
        <v>4677</v>
      </c>
      <c r="J15" s="3">
        <v>2637</v>
      </c>
      <c r="K15" s="3">
        <v>2758</v>
      </c>
      <c r="L15" s="3">
        <v>3053</v>
      </c>
      <c r="M15" s="3">
        <v>3370</v>
      </c>
      <c r="N15" s="3">
        <v>3306</v>
      </c>
      <c r="O15" s="3">
        <v>3434</v>
      </c>
      <c r="P15" s="3">
        <v>2551</v>
      </c>
      <c r="Q15" s="3">
        <v>2753</v>
      </c>
      <c r="R15" s="3">
        <v>3392</v>
      </c>
      <c r="S15" s="3">
        <v>3644</v>
      </c>
      <c r="T15" s="3">
        <v>3924</v>
      </c>
      <c r="U15" s="3">
        <v>3701</v>
      </c>
      <c r="V15" s="3">
        <v>3823</v>
      </c>
      <c r="W15" s="3">
        <v>3700</v>
      </c>
      <c r="X15" s="3">
        <v>4066</v>
      </c>
      <c r="Y15" s="3">
        <v>4397</v>
      </c>
      <c r="Z15" s="3">
        <v>4740</v>
      </c>
      <c r="AA15" s="3">
        <v>2985</v>
      </c>
      <c r="AB15" s="3">
        <v>3070</v>
      </c>
      <c r="AC15" s="3">
        <v>3188</v>
      </c>
      <c r="AD15" s="3">
        <v>3310</v>
      </c>
      <c r="AE15" s="3">
        <v>3398</v>
      </c>
      <c r="AF15" s="3">
        <v>3523</v>
      </c>
      <c r="AG15" s="3">
        <v>3142</v>
      </c>
      <c r="AH15" s="3">
        <v>3284</v>
      </c>
      <c r="AI15" s="3">
        <v>11619</v>
      </c>
      <c r="AJ15" s="3">
        <v>12645</v>
      </c>
      <c r="AK15" s="3">
        <v>13182</v>
      </c>
      <c r="AL15" s="3">
        <v>14428</v>
      </c>
    </row>
    <row r="16" spans="1:38" x14ac:dyDescent="0.25">
      <c r="A16" s="2">
        <v>9.7268518518518518E-2</v>
      </c>
      <c r="B16" s="5">
        <f t="shared" si="0"/>
        <v>2.3333333333333335</v>
      </c>
      <c r="C16" s="3">
        <v>2468</v>
      </c>
      <c r="D16" s="3">
        <v>2422</v>
      </c>
      <c r="E16" s="3">
        <v>2523</v>
      </c>
      <c r="F16" s="3">
        <v>2675</v>
      </c>
      <c r="G16" s="3">
        <v>2650</v>
      </c>
      <c r="H16" s="3">
        <v>2844</v>
      </c>
      <c r="I16" s="3">
        <v>4617</v>
      </c>
      <c r="J16" s="3">
        <v>2628</v>
      </c>
      <c r="K16" s="3">
        <v>2730</v>
      </c>
      <c r="L16" s="3">
        <v>3021</v>
      </c>
      <c r="M16" s="3">
        <v>3296</v>
      </c>
      <c r="N16" s="3">
        <v>3304</v>
      </c>
      <c r="O16" s="3">
        <v>3424</v>
      </c>
      <c r="P16" s="3">
        <v>2542</v>
      </c>
      <c r="Q16" s="3">
        <v>2743</v>
      </c>
      <c r="R16" s="3">
        <v>3352</v>
      </c>
      <c r="S16" s="3">
        <v>3615</v>
      </c>
      <c r="T16" s="3">
        <v>3888</v>
      </c>
      <c r="U16" s="3">
        <v>3680</v>
      </c>
      <c r="V16" s="3">
        <v>3794</v>
      </c>
      <c r="W16" s="3">
        <v>3699</v>
      </c>
      <c r="X16" s="3">
        <v>4061</v>
      </c>
      <c r="Y16" s="3">
        <v>4349</v>
      </c>
      <c r="Z16" s="3">
        <v>4824</v>
      </c>
      <c r="AA16" s="3">
        <v>2961</v>
      </c>
      <c r="AB16" s="3">
        <v>3076</v>
      </c>
      <c r="AC16" s="3">
        <v>3203</v>
      </c>
      <c r="AD16" s="3">
        <v>3281</v>
      </c>
      <c r="AE16" s="3">
        <v>3383</v>
      </c>
      <c r="AF16" s="3">
        <v>3501</v>
      </c>
      <c r="AG16" s="3">
        <v>3137</v>
      </c>
      <c r="AH16" s="3">
        <v>3270</v>
      </c>
      <c r="AI16" s="3">
        <v>11546</v>
      </c>
      <c r="AJ16" s="3">
        <v>12931</v>
      </c>
      <c r="AK16" s="3">
        <v>13186</v>
      </c>
      <c r="AL16" s="3">
        <v>14481</v>
      </c>
    </row>
    <row r="17" spans="1:38" x14ac:dyDescent="0.25">
      <c r="A17" s="2">
        <v>0.10421296296296297</v>
      </c>
      <c r="B17" s="5">
        <f t="shared" si="0"/>
        <v>2.5</v>
      </c>
      <c r="C17" s="3">
        <v>2454</v>
      </c>
      <c r="D17" s="3">
        <v>2404</v>
      </c>
      <c r="E17" s="3">
        <v>2507</v>
      </c>
      <c r="F17" s="3">
        <v>2650</v>
      </c>
      <c r="G17" s="3">
        <v>2652</v>
      </c>
      <c r="H17" s="3">
        <v>2831</v>
      </c>
      <c r="I17" s="3">
        <v>4566</v>
      </c>
      <c r="J17" s="3">
        <v>2621</v>
      </c>
      <c r="K17" s="3">
        <v>2730</v>
      </c>
      <c r="L17" s="3">
        <v>3013</v>
      </c>
      <c r="M17" s="3">
        <v>3321</v>
      </c>
      <c r="N17" s="3">
        <v>3314</v>
      </c>
      <c r="O17" s="3">
        <v>3397</v>
      </c>
      <c r="P17" s="3">
        <v>2537</v>
      </c>
      <c r="Q17" s="3">
        <v>2700</v>
      </c>
      <c r="R17" s="3">
        <v>3370</v>
      </c>
      <c r="S17" s="3">
        <v>3640</v>
      </c>
      <c r="T17" s="3">
        <v>3943</v>
      </c>
      <c r="U17" s="3">
        <v>3682</v>
      </c>
      <c r="V17" s="3">
        <v>3793</v>
      </c>
      <c r="W17" s="3">
        <v>3703</v>
      </c>
      <c r="X17" s="3">
        <v>4038</v>
      </c>
      <c r="Y17" s="3">
        <v>4306</v>
      </c>
      <c r="Z17" s="3">
        <v>4802</v>
      </c>
      <c r="AA17" s="3">
        <v>2961</v>
      </c>
      <c r="AB17" s="3">
        <v>3090</v>
      </c>
      <c r="AC17" s="3">
        <v>3172</v>
      </c>
      <c r="AD17" s="3">
        <v>3286</v>
      </c>
      <c r="AE17" s="3">
        <v>3385</v>
      </c>
      <c r="AF17" s="3">
        <v>3473</v>
      </c>
      <c r="AG17" s="3">
        <v>3153</v>
      </c>
      <c r="AH17" s="3">
        <v>3245</v>
      </c>
      <c r="AI17" s="3">
        <v>11544</v>
      </c>
      <c r="AJ17" s="3">
        <v>13166</v>
      </c>
      <c r="AK17" s="3">
        <v>13089</v>
      </c>
      <c r="AL17" s="3">
        <v>14513</v>
      </c>
    </row>
    <row r="18" spans="1:38" x14ac:dyDescent="0.25">
      <c r="A18" s="2">
        <v>0.11115740740740741</v>
      </c>
      <c r="B18" s="5">
        <f t="shared" si="0"/>
        <v>2.666666666666667</v>
      </c>
      <c r="C18" s="3">
        <v>2464</v>
      </c>
      <c r="D18" s="3">
        <v>2420</v>
      </c>
      <c r="E18" s="3">
        <v>2511</v>
      </c>
      <c r="F18" s="3">
        <v>2645</v>
      </c>
      <c r="G18" s="3">
        <v>2658</v>
      </c>
      <c r="H18" s="3">
        <v>2845</v>
      </c>
      <c r="I18" s="3">
        <v>4623</v>
      </c>
      <c r="J18" s="3">
        <v>2635</v>
      </c>
      <c r="K18" s="3">
        <v>2751</v>
      </c>
      <c r="L18" s="3">
        <v>3033</v>
      </c>
      <c r="M18" s="3">
        <v>3380</v>
      </c>
      <c r="N18" s="3">
        <v>3309</v>
      </c>
      <c r="O18" s="3">
        <v>3435</v>
      </c>
      <c r="P18" s="3">
        <v>2520</v>
      </c>
      <c r="Q18" s="3">
        <v>2736</v>
      </c>
      <c r="R18" s="3">
        <v>3375</v>
      </c>
      <c r="S18" s="3">
        <v>3639</v>
      </c>
      <c r="T18" s="3">
        <v>3947</v>
      </c>
      <c r="U18" s="3">
        <v>3702</v>
      </c>
      <c r="V18" s="3">
        <v>3812</v>
      </c>
      <c r="W18" s="3">
        <v>3646</v>
      </c>
      <c r="X18" s="3">
        <v>4091</v>
      </c>
      <c r="Y18" s="3">
        <v>4352</v>
      </c>
      <c r="Z18" s="3">
        <v>4778</v>
      </c>
      <c r="AA18" s="3">
        <v>2987</v>
      </c>
      <c r="AB18" s="3">
        <v>3105</v>
      </c>
      <c r="AC18" s="3">
        <v>3230</v>
      </c>
      <c r="AD18" s="3">
        <v>3286</v>
      </c>
      <c r="AE18" s="3">
        <v>3374</v>
      </c>
      <c r="AF18" s="3">
        <v>3514</v>
      </c>
      <c r="AG18" s="3">
        <v>3157</v>
      </c>
      <c r="AH18" s="3">
        <v>3262</v>
      </c>
      <c r="AI18" s="3">
        <v>11541</v>
      </c>
      <c r="AJ18" s="3">
        <v>12761</v>
      </c>
      <c r="AK18" s="3">
        <v>13196</v>
      </c>
      <c r="AL18" s="3">
        <v>14584</v>
      </c>
    </row>
    <row r="19" spans="1:38" x14ac:dyDescent="0.25">
      <c r="A19" s="2">
        <v>0.11810185185185185</v>
      </c>
      <c r="B19" s="5">
        <f t="shared" si="0"/>
        <v>2.833333333333333</v>
      </c>
      <c r="C19" s="3">
        <v>2449</v>
      </c>
      <c r="D19" s="3">
        <v>2404</v>
      </c>
      <c r="E19" s="3">
        <v>2491</v>
      </c>
      <c r="F19" s="3">
        <v>2616</v>
      </c>
      <c r="G19" s="3">
        <v>2630</v>
      </c>
      <c r="H19" s="3">
        <v>2815</v>
      </c>
      <c r="I19" s="3">
        <v>4649</v>
      </c>
      <c r="J19" s="3">
        <v>2616</v>
      </c>
      <c r="K19" s="3">
        <v>2737</v>
      </c>
      <c r="L19" s="3">
        <v>3049</v>
      </c>
      <c r="M19" s="3">
        <v>3361</v>
      </c>
      <c r="N19" s="3">
        <v>3305</v>
      </c>
      <c r="O19" s="3">
        <v>3400</v>
      </c>
      <c r="P19" s="3">
        <v>2510</v>
      </c>
      <c r="Q19" s="3">
        <v>2700</v>
      </c>
      <c r="R19" s="3">
        <v>3342</v>
      </c>
      <c r="S19" s="3">
        <v>3623</v>
      </c>
      <c r="T19" s="3">
        <v>3891</v>
      </c>
      <c r="U19" s="3">
        <v>3656</v>
      </c>
      <c r="V19" s="3">
        <v>3762</v>
      </c>
      <c r="W19" s="3">
        <v>3648</v>
      </c>
      <c r="X19" s="3">
        <v>4056</v>
      </c>
      <c r="Y19" s="3">
        <v>4294</v>
      </c>
      <c r="Z19" s="3">
        <v>4823</v>
      </c>
      <c r="AA19" s="3">
        <v>2957</v>
      </c>
      <c r="AB19" s="3">
        <v>3111</v>
      </c>
      <c r="AC19" s="3">
        <v>3182</v>
      </c>
      <c r="AD19" s="3">
        <v>3255</v>
      </c>
      <c r="AE19" s="3">
        <v>3374</v>
      </c>
      <c r="AF19" s="3">
        <v>3492</v>
      </c>
      <c r="AG19" s="3">
        <v>3148</v>
      </c>
      <c r="AH19" s="3">
        <v>3258</v>
      </c>
      <c r="AI19" s="3">
        <v>11464</v>
      </c>
      <c r="AJ19" s="3">
        <v>12507</v>
      </c>
      <c r="AK19" s="3">
        <v>13085</v>
      </c>
      <c r="AL19" s="3">
        <v>14488</v>
      </c>
    </row>
    <row r="20" spans="1:38" x14ac:dyDescent="0.25">
      <c r="A20" s="2">
        <v>0.12504629629629629</v>
      </c>
      <c r="B20" s="5">
        <f t="shared" si="0"/>
        <v>3</v>
      </c>
      <c r="C20" s="3">
        <v>2468</v>
      </c>
      <c r="D20" s="3">
        <v>2413</v>
      </c>
      <c r="E20" s="3">
        <v>2513</v>
      </c>
      <c r="F20" s="3">
        <v>2632</v>
      </c>
      <c r="G20" s="3">
        <v>2665</v>
      </c>
      <c r="H20" s="3">
        <v>2823</v>
      </c>
      <c r="I20" s="3">
        <v>4790</v>
      </c>
      <c r="J20" s="3">
        <v>2629</v>
      </c>
      <c r="K20" s="3">
        <v>2757</v>
      </c>
      <c r="L20" s="3">
        <v>3098</v>
      </c>
      <c r="M20" s="3">
        <v>3359</v>
      </c>
      <c r="N20" s="3">
        <v>3322</v>
      </c>
      <c r="O20" s="3">
        <v>3428</v>
      </c>
      <c r="P20" s="3">
        <v>2520</v>
      </c>
      <c r="Q20" s="3">
        <v>2714</v>
      </c>
      <c r="R20" s="3">
        <v>3394</v>
      </c>
      <c r="S20" s="3">
        <v>3645</v>
      </c>
      <c r="T20" s="3">
        <v>3979</v>
      </c>
      <c r="U20" s="3">
        <v>3705</v>
      </c>
      <c r="V20" s="3">
        <v>3809</v>
      </c>
      <c r="W20" s="3">
        <v>3705</v>
      </c>
      <c r="X20" s="3">
        <v>4061</v>
      </c>
      <c r="Y20" s="3">
        <v>4359</v>
      </c>
      <c r="Z20" s="3">
        <v>4784</v>
      </c>
      <c r="AA20" s="3">
        <v>2977</v>
      </c>
      <c r="AB20" s="3">
        <v>3116</v>
      </c>
      <c r="AC20" s="3">
        <v>3221</v>
      </c>
      <c r="AD20" s="3">
        <v>3284</v>
      </c>
      <c r="AE20" s="3">
        <v>3408</v>
      </c>
      <c r="AF20" s="3">
        <v>3518</v>
      </c>
      <c r="AG20" s="3">
        <v>3158</v>
      </c>
      <c r="AH20" s="3">
        <v>3273</v>
      </c>
      <c r="AI20" s="3">
        <v>11582</v>
      </c>
      <c r="AJ20" s="3">
        <v>12868</v>
      </c>
      <c r="AK20" s="3">
        <v>13347</v>
      </c>
      <c r="AL20" s="3">
        <v>14992</v>
      </c>
    </row>
    <row r="21" spans="1:38" x14ac:dyDescent="0.25">
      <c r="A21" s="2">
        <v>0.13199074074074074</v>
      </c>
      <c r="B21" s="5">
        <f t="shared" si="0"/>
        <v>3.166666666666667</v>
      </c>
      <c r="C21" s="3">
        <v>2435</v>
      </c>
      <c r="D21" s="3">
        <v>2405</v>
      </c>
      <c r="E21" s="3">
        <v>2530</v>
      </c>
      <c r="F21" s="3">
        <v>2633</v>
      </c>
      <c r="G21" s="3">
        <v>2659</v>
      </c>
      <c r="H21" s="3">
        <v>2840</v>
      </c>
      <c r="I21" s="3">
        <v>4677</v>
      </c>
      <c r="J21" s="3">
        <v>2621</v>
      </c>
      <c r="K21" s="3">
        <v>2758</v>
      </c>
      <c r="L21" s="3">
        <v>3108</v>
      </c>
      <c r="M21" s="3">
        <v>3370</v>
      </c>
      <c r="N21" s="3">
        <v>3315</v>
      </c>
      <c r="O21" s="3">
        <v>3399</v>
      </c>
      <c r="P21" s="3">
        <v>2499</v>
      </c>
      <c r="Q21" s="3">
        <v>2702</v>
      </c>
      <c r="R21" s="3">
        <v>3374</v>
      </c>
      <c r="S21" s="3">
        <v>3654</v>
      </c>
      <c r="T21" s="3">
        <v>3942</v>
      </c>
      <c r="U21" s="3">
        <v>3689</v>
      </c>
      <c r="V21" s="3">
        <v>3829</v>
      </c>
      <c r="W21" s="3">
        <v>3714</v>
      </c>
      <c r="X21" s="3">
        <v>4018</v>
      </c>
      <c r="Y21" s="3">
        <v>4359</v>
      </c>
      <c r="Z21" s="3">
        <v>4641</v>
      </c>
      <c r="AA21" s="3">
        <v>2956</v>
      </c>
      <c r="AB21" s="3">
        <v>3145</v>
      </c>
      <c r="AC21" s="3">
        <v>3203</v>
      </c>
      <c r="AD21" s="3">
        <v>3277</v>
      </c>
      <c r="AE21" s="3">
        <v>3396</v>
      </c>
      <c r="AF21" s="3">
        <v>3500</v>
      </c>
      <c r="AG21" s="3">
        <v>3189</v>
      </c>
      <c r="AH21" s="3">
        <v>3242</v>
      </c>
      <c r="AI21" s="3">
        <v>11602</v>
      </c>
      <c r="AJ21" s="3">
        <v>13398</v>
      </c>
      <c r="AK21" s="3">
        <v>13186</v>
      </c>
      <c r="AL21" s="3">
        <v>14931</v>
      </c>
    </row>
    <row r="22" spans="1:38" x14ac:dyDescent="0.25">
      <c r="A22" s="2">
        <v>0.13893518518518519</v>
      </c>
      <c r="B22" s="5">
        <f t="shared" si="0"/>
        <v>3.3333333333333335</v>
      </c>
      <c r="C22" s="3">
        <v>2440</v>
      </c>
      <c r="D22" s="3">
        <v>2385</v>
      </c>
      <c r="E22" s="3">
        <v>2496</v>
      </c>
      <c r="F22" s="3">
        <v>2614</v>
      </c>
      <c r="G22" s="3">
        <v>2618</v>
      </c>
      <c r="H22" s="3">
        <v>2810</v>
      </c>
      <c r="I22" s="3">
        <v>4660</v>
      </c>
      <c r="J22" s="3">
        <v>2579</v>
      </c>
      <c r="K22" s="3">
        <v>2743</v>
      </c>
      <c r="L22" s="3">
        <v>3095</v>
      </c>
      <c r="M22" s="3">
        <v>3323</v>
      </c>
      <c r="N22" s="3">
        <v>3281</v>
      </c>
      <c r="O22" s="3">
        <v>3369</v>
      </c>
      <c r="P22" s="3">
        <v>2494</v>
      </c>
      <c r="Q22" s="3">
        <v>2689</v>
      </c>
      <c r="R22" s="3">
        <v>3358</v>
      </c>
      <c r="S22" s="3">
        <v>3645</v>
      </c>
      <c r="T22" s="3">
        <v>3918</v>
      </c>
      <c r="U22" s="3">
        <v>3690</v>
      </c>
      <c r="V22" s="3">
        <v>3766</v>
      </c>
      <c r="W22" s="3">
        <v>3700</v>
      </c>
      <c r="X22" s="3">
        <v>4000</v>
      </c>
      <c r="Y22" s="3">
        <v>4359</v>
      </c>
      <c r="Z22" s="3">
        <v>4662</v>
      </c>
      <c r="AA22" s="3">
        <v>2922</v>
      </c>
      <c r="AB22" s="3">
        <v>3094</v>
      </c>
      <c r="AC22" s="3">
        <v>3165</v>
      </c>
      <c r="AD22" s="3">
        <v>3253</v>
      </c>
      <c r="AE22" s="3">
        <v>3363</v>
      </c>
      <c r="AF22" s="3">
        <v>3481</v>
      </c>
      <c r="AG22" s="3">
        <v>3158</v>
      </c>
      <c r="AH22" s="3">
        <v>3235</v>
      </c>
      <c r="AI22" s="3">
        <v>11510</v>
      </c>
      <c r="AJ22" s="3">
        <v>12502</v>
      </c>
      <c r="AK22" s="3">
        <v>13035</v>
      </c>
      <c r="AL22" s="3">
        <v>14948</v>
      </c>
    </row>
    <row r="23" spans="1:38" x14ac:dyDescent="0.25">
      <c r="A23" s="2">
        <v>0.14587962962962964</v>
      </c>
      <c r="B23" s="5">
        <f t="shared" si="0"/>
        <v>3.5</v>
      </c>
      <c r="C23" s="3">
        <v>2421</v>
      </c>
      <c r="D23" s="3">
        <v>2393</v>
      </c>
      <c r="E23" s="3">
        <v>2499</v>
      </c>
      <c r="F23" s="3">
        <v>2623</v>
      </c>
      <c r="G23" s="3">
        <v>2635</v>
      </c>
      <c r="H23" s="3">
        <v>2810</v>
      </c>
      <c r="I23" s="3">
        <v>4700</v>
      </c>
      <c r="J23" s="3">
        <v>2589</v>
      </c>
      <c r="K23" s="3">
        <v>2723</v>
      </c>
      <c r="L23" s="3">
        <v>3079</v>
      </c>
      <c r="M23" s="3">
        <v>3281</v>
      </c>
      <c r="N23" s="3">
        <v>3287</v>
      </c>
      <c r="O23" s="3">
        <v>3372</v>
      </c>
      <c r="P23" s="3">
        <v>2494</v>
      </c>
      <c r="Q23" s="3">
        <v>2690</v>
      </c>
      <c r="R23" s="3">
        <v>3352</v>
      </c>
      <c r="S23" s="3">
        <v>3657</v>
      </c>
      <c r="T23" s="3">
        <v>3938</v>
      </c>
      <c r="U23" s="3">
        <v>3648</v>
      </c>
      <c r="V23" s="3">
        <v>3773</v>
      </c>
      <c r="W23" s="3">
        <v>3733</v>
      </c>
      <c r="X23" s="3">
        <v>4021</v>
      </c>
      <c r="Y23" s="3">
        <v>4348</v>
      </c>
      <c r="Z23" s="3">
        <v>4781</v>
      </c>
      <c r="AA23" s="3">
        <v>2941</v>
      </c>
      <c r="AB23" s="3">
        <v>3056</v>
      </c>
      <c r="AC23" s="3">
        <v>3155</v>
      </c>
      <c r="AD23" s="3">
        <v>3260</v>
      </c>
      <c r="AE23" s="3">
        <v>3380</v>
      </c>
      <c r="AF23" s="3">
        <v>3487</v>
      </c>
      <c r="AG23" s="3">
        <v>3164</v>
      </c>
      <c r="AH23" s="3">
        <v>3246</v>
      </c>
      <c r="AI23" s="3">
        <v>11519</v>
      </c>
      <c r="AJ23" s="3">
        <v>12510</v>
      </c>
      <c r="AK23" s="3">
        <v>13242</v>
      </c>
      <c r="AL23" s="3">
        <v>15038</v>
      </c>
    </row>
    <row r="24" spans="1:38" x14ac:dyDescent="0.25">
      <c r="A24" s="2">
        <v>0.15282407407407408</v>
      </c>
      <c r="B24" s="5">
        <f t="shared" si="0"/>
        <v>3.666666666666667</v>
      </c>
      <c r="C24" s="3">
        <v>2398</v>
      </c>
      <c r="D24" s="3">
        <v>2363</v>
      </c>
      <c r="E24" s="3">
        <v>2467</v>
      </c>
      <c r="F24" s="3">
        <v>2582</v>
      </c>
      <c r="G24" s="3">
        <v>2600</v>
      </c>
      <c r="H24" s="3">
        <v>2772</v>
      </c>
      <c r="I24" s="3">
        <v>4677</v>
      </c>
      <c r="J24" s="3">
        <v>2579</v>
      </c>
      <c r="K24" s="3">
        <v>2716</v>
      </c>
      <c r="L24" s="3">
        <v>3040</v>
      </c>
      <c r="M24" s="3">
        <v>3262</v>
      </c>
      <c r="N24" s="3">
        <v>3286</v>
      </c>
      <c r="O24" s="3">
        <v>3351</v>
      </c>
      <c r="P24" s="3">
        <v>2459</v>
      </c>
      <c r="Q24" s="3">
        <v>2655</v>
      </c>
      <c r="R24" s="3">
        <v>3336</v>
      </c>
      <c r="S24" s="3">
        <v>3622</v>
      </c>
      <c r="T24" s="3">
        <v>3993</v>
      </c>
      <c r="U24" s="3">
        <v>3622</v>
      </c>
      <c r="V24" s="3">
        <v>3766</v>
      </c>
      <c r="W24" s="3">
        <v>3610</v>
      </c>
      <c r="X24" s="3">
        <v>4007</v>
      </c>
      <c r="Y24" s="3">
        <v>4288</v>
      </c>
      <c r="Z24" s="3">
        <v>4590</v>
      </c>
      <c r="AA24" s="3">
        <v>2937</v>
      </c>
      <c r="AB24" s="3">
        <v>3061</v>
      </c>
      <c r="AC24" s="3">
        <v>3143</v>
      </c>
      <c r="AD24" s="3">
        <v>3230</v>
      </c>
      <c r="AE24" s="3">
        <v>3344</v>
      </c>
      <c r="AF24" s="3">
        <v>3467</v>
      </c>
      <c r="AG24" s="3">
        <v>3131</v>
      </c>
      <c r="AH24" s="3">
        <v>3216</v>
      </c>
      <c r="AI24" s="3">
        <v>11413</v>
      </c>
      <c r="AJ24" s="3">
        <v>12479</v>
      </c>
      <c r="AK24" s="3">
        <v>13079</v>
      </c>
      <c r="AL24" s="3">
        <v>14908</v>
      </c>
    </row>
    <row r="25" spans="1:38" x14ac:dyDescent="0.25">
      <c r="A25" s="2">
        <v>0.1597685185185185</v>
      </c>
      <c r="B25" s="5">
        <f t="shared" si="0"/>
        <v>3.833333333333333</v>
      </c>
      <c r="C25" s="3">
        <v>2400</v>
      </c>
      <c r="D25" s="3">
        <v>2341</v>
      </c>
      <c r="E25" s="3">
        <v>2455</v>
      </c>
      <c r="F25" s="3">
        <v>2565</v>
      </c>
      <c r="G25" s="3">
        <v>2592</v>
      </c>
      <c r="H25" s="3">
        <v>2788</v>
      </c>
      <c r="I25" s="3">
        <v>4715</v>
      </c>
      <c r="J25" s="3">
        <v>2548</v>
      </c>
      <c r="K25" s="3">
        <v>2685</v>
      </c>
      <c r="L25" s="3">
        <v>3020</v>
      </c>
      <c r="M25" s="3">
        <v>3266</v>
      </c>
      <c r="N25" s="3">
        <v>3254</v>
      </c>
      <c r="O25" s="3">
        <v>3306</v>
      </c>
      <c r="P25" s="3">
        <v>2440</v>
      </c>
      <c r="Q25" s="3">
        <v>2653</v>
      </c>
      <c r="R25" s="3">
        <v>3321</v>
      </c>
      <c r="S25" s="3">
        <v>3647</v>
      </c>
      <c r="T25" s="3">
        <v>3944</v>
      </c>
      <c r="U25" s="3">
        <v>3630</v>
      </c>
      <c r="V25" s="3">
        <v>3730</v>
      </c>
      <c r="W25" s="3">
        <v>3645</v>
      </c>
      <c r="X25" s="3">
        <v>3952</v>
      </c>
      <c r="Y25" s="3">
        <v>4218</v>
      </c>
      <c r="Z25" s="3">
        <v>4465</v>
      </c>
      <c r="AA25" s="3">
        <v>2948</v>
      </c>
      <c r="AB25" s="3">
        <v>3060</v>
      </c>
      <c r="AC25" s="3">
        <v>3118</v>
      </c>
      <c r="AD25" s="3">
        <v>3211</v>
      </c>
      <c r="AE25" s="3">
        <v>3317</v>
      </c>
      <c r="AF25" s="3">
        <v>3449</v>
      </c>
      <c r="AG25" s="3">
        <v>3136</v>
      </c>
      <c r="AH25" s="3">
        <v>3212</v>
      </c>
      <c r="AI25" s="3">
        <v>11419</v>
      </c>
      <c r="AJ25" s="3">
        <v>12744</v>
      </c>
      <c r="AK25" s="3">
        <v>12999</v>
      </c>
      <c r="AL25" s="3">
        <v>14716</v>
      </c>
    </row>
    <row r="26" spans="1:38" x14ac:dyDescent="0.25">
      <c r="A26" s="2">
        <v>0.16671296296296298</v>
      </c>
      <c r="B26" s="5">
        <f t="shared" si="0"/>
        <v>4</v>
      </c>
      <c r="C26" s="3">
        <v>2366</v>
      </c>
      <c r="D26" s="3">
        <v>2337</v>
      </c>
      <c r="E26" s="3">
        <v>2458</v>
      </c>
      <c r="F26" s="3">
        <v>2571</v>
      </c>
      <c r="G26" s="3">
        <v>2587</v>
      </c>
      <c r="H26" s="3">
        <v>2771</v>
      </c>
      <c r="I26" s="3">
        <v>4676</v>
      </c>
      <c r="J26" s="3">
        <v>2545</v>
      </c>
      <c r="K26" s="3">
        <v>2687</v>
      </c>
      <c r="L26" s="3">
        <v>3004</v>
      </c>
      <c r="M26" s="3">
        <v>3249</v>
      </c>
      <c r="N26" s="3">
        <v>3264</v>
      </c>
      <c r="O26" s="3">
        <v>3303</v>
      </c>
      <c r="P26" s="3">
        <v>2429</v>
      </c>
      <c r="Q26" s="3">
        <v>2627</v>
      </c>
      <c r="R26" s="3">
        <v>3311</v>
      </c>
      <c r="S26" s="3">
        <v>3698</v>
      </c>
      <c r="T26" s="3">
        <v>3933</v>
      </c>
      <c r="U26" s="3">
        <v>3623</v>
      </c>
      <c r="V26" s="3">
        <v>3701</v>
      </c>
      <c r="W26" s="3">
        <v>3656</v>
      </c>
      <c r="X26" s="3">
        <v>3979</v>
      </c>
      <c r="Y26" s="3">
        <v>4203</v>
      </c>
      <c r="Z26" s="3">
        <v>4436</v>
      </c>
      <c r="AA26" s="3">
        <v>2926</v>
      </c>
      <c r="AB26" s="3">
        <v>3072</v>
      </c>
      <c r="AC26" s="3">
        <v>3114</v>
      </c>
      <c r="AD26" s="3">
        <v>3217</v>
      </c>
      <c r="AE26" s="3">
        <v>3334</v>
      </c>
      <c r="AF26" s="3">
        <v>3434</v>
      </c>
      <c r="AG26" s="3">
        <v>3108</v>
      </c>
      <c r="AH26" s="3">
        <v>3184</v>
      </c>
      <c r="AI26" s="3">
        <v>11318</v>
      </c>
      <c r="AJ26" s="3">
        <v>11656</v>
      </c>
      <c r="AK26" s="3">
        <v>13053</v>
      </c>
      <c r="AL26" s="3">
        <v>14556</v>
      </c>
    </row>
    <row r="27" spans="1:38" x14ac:dyDescent="0.25">
      <c r="A27" s="2">
        <v>0.1736574074074074</v>
      </c>
      <c r="B27" s="5">
        <f t="shared" si="0"/>
        <v>4.1666666666666661</v>
      </c>
      <c r="C27" s="3">
        <v>2362</v>
      </c>
      <c r="D27" s="3">
        <v>2340</v>
      </c>
      <c r="E27" s="3">
        <v>2482</v>
      </c>
      <c r="F27" s="3">
        <v>2576</v>
      </c>
      <c r="G27" s="3">
        <v>2580</v>
      </c>
      <c r="H27" s="3">
        <v>2766</v>
      </c>
      <c r="I27" s="3">
        <v>4590</v>
      </c>
      <c r="J27" s="3">
        <v>2530</v>
      </c>
      <c r="K27" s="3">
        <v>2687</v>
      </c>
      <c r="L27" s="3">
        <v>2974</v>
      </c>
      <c r="M27" s="3">
        <v>3306</v>
      </c>
      <c r="N27" s="3">
        <v>3300</v>
      </c>
      <c r="O27" s="3">
        <v>3294</v>
      </c>
      <c r="P27" s="3">
        <v>2423</v>
      </c>
      <c r="Q27" s="3">
        <v>2651</v>
      </c>
      <c r="R27" s="3">
        <v>3322</v>
      </c>
      <c r="S27" s="3">
        <v>3626</v>
      </c>
      <c r="T27" s="3">
        <v>4020</v>
      </c>
      <c r="U27" s="3">
        <v>3605</v>
      </c>
      <c r="V27" s="3">
        <v>3724</v>
      </c>
      <c r="W27" s="3">
        <v>3686</v>
      </c>
      <c r="X27" s="3">
        <v>3990</v>
      </c>
      <c r="Y27" s="3">
        <v>4241</v>
      </c>
      <c r="Z27" s="3">
        <v>4689</v>
      </c>
      <c r="AA27" s="3">
        <v>2940</v>
      </c>
      <c r="AB27" s="3">
        <v>3062</v>
      </c>
      <c r="AC27" s="3">
        <v>3111</v>
      </c>
      <c r="AD27" s="3">
        <v>3209</v>
      </c>
      <c r="AE27" s="3">
        <v>3342</v>
      </c>
      <c r="AF27" s="3">
        <v>3429</v>
      </c>
      <c r="AG27" s="3">
        <v>3142</v>
      </c>
      <c r="AH27" s="3">
        <v>3197</v>
      </c>
      <c r="AI27" s="3">
        <v>11356</v>
      </c>
      <c r="AJ27" s="3">
        <v>11994</v>
      </c>
      <c r="AK27" s="3">
        <v>13059</v>
      </c>
      <c r="AL27" s="3">
        <v>14176</v>
      </c>
    </row>
    <row r="28" spans="1:38" x14ac:dyDescent="0.25">
      <c r="A28" s="2">
        <v>0.18060185185185185</v>
      </c>
      <c r="B28" s="5">
        <f t="shared" si="0"/>
        <v>4.333333333333333</v>
      </c>
      <c r="C28" s="3">
        <v>2487</v>
      </c>
      <c r="D28" s="3">
        <v>2469</v>
      </c>
      <c r="E28" s="3">
        <v>2615</v>
      </c>
      <c r="F28" s="3">
        <v>2676</v>
      </c>
      <c r="G28" s="3">
        <v>2726</v>
      </c>
      <c r="H28" s="3">
        <v>2911</v>
      </c>
      <c r="I28" s="3">
        <v>4759</v>
      </c>
      <c r="J28" s="3">
        <v>2671</v>
      </c>
      <c r="K28" s="3">
        <v>2855</v>
      </c>
      <c r="L28" s="3">
        <v>3161</v>
      </c>
      <c r="M28" s="3">
        <v>3406</v>
      </c>
      <c r="N28" s="3">
        <v>3475</v>
      </c>
      <c r="O28" s="3">
        <v>3454</v>
      </c>
      <c r="P28" s="3">
        <v>2570</v>
      </c>
      <c r="Q28" s="3">
        <v>2797</v>
      </c>
      <c r="R28" s="3">
        <v>3523</v>
      </c>
      <c r="S28" s="3">
        <v>3807</v>
      </c>
      <c r="T28" s="3">
        <v>4217</v>
      </c>
      <c r="U28" s="3">
        <v>3797</v>
      </c>
      <c r="V28" s="3">
        <v>3928</v>
      </c>
      <c r="W28" s="3">
        <v>3856</v>
      </c>
      <c r="X28" s="3">
        <v>4203</v>
      </c>
      <c r="Y28" s="3">
        <v>4520</v>
      </c>
      <c r="Z28" s="3">
        <v>4911</v>
      </c>
      <c r="AA28" s="3">
        <v>3095</v>
      </c>
      <c r="AB28" s="3">
        <v>3175</v>
      </c>
      <c r="AC28" s="3">
        <v>3260</v>
      </c>
      <c r="AD28" s="3">
        <v>3390</v>
      </c>
      <c r="AE28" s="3">
        <v>3516</v>
      </c>
      <c r="AF28" s="3">
        <v>3638</v>
      </c>
      <c r="AG28" s="3">
        <v>3289</v>
      </c>
      <c r="AH28" s="3">
        <v>3370</v>
      </c>
      <c r="AI28" s="3">
        <v>11932</v>
      </c>
      <c r="AJ28" s="3">
        <v>13140</v>
      </c>
      <c r="AK28" s="3">
        <v>13657</v>
      </c>
      <c r="AL28" s="3">
        <v>14850</v>
      </c>
    </row>
    <row r="29" spans="1:38" x14ac:dyDescent="0.25">
      <c r="A29" s="2">
        <v>0.18754629629629629</v>
      </c>
      <c r="B29" s="5">
        <f t="shared" si="0"/>
        <v>4.5</v>
      </c>
      <c r="C29" s="3">
        <v>2476</v>
      </c>
      <c r="D29" s="3">
        <v>2458</v>
      </c>
      <c r="E29" s="3">
        <v>2595</v>
      </c>
      <c r="F29" s="3">
        <v>2680</v>
      </c>
      <c r="G29" s="3">
        <v>2710</v>
      </c>
      <c r="H29" s="3">
        <v>2911</v>
      </c>
      <c r="I29" s="3">
        <v>4796</v>
      </c>
      <c r="J29" s="3">
        <v>2679</v>
      </c>
      <c r="K29" s="3">
        <v>2814</v>
      </c>
      <c r="L29" s="3">
        <v>3161</v>
      </c>
      <c r="M29" s="3">
        <v>3390</v>
      </c>
      <c r="N29" s="3">
        <v>3491</v>
      </c>
      <c r="O29" s="3">
        <v>3488</v>
      </c>
      <c r="P29" s="3">
        <v>2562</v>
      </c>
      <c r="Q29" s="3">
        <v>2784</v>
      </c>
      <c r="R29" s="3">
        <v>3542</v>
      </c>
      <c r="S29" s="3">
        <v>3784</v>
      </c>
      <c r="T29" s="3">
        <v>4174</v>
      </c>
      <c r="U29" s="3">
        <v>3793</v>
      </c>
      <c r="V29" s="3">
        <v>3909</v>
      </c>
      <c r="W29" s="3">
        <v>3847</v>
      </c>
      <c r="X29" s="3">
        <v>4228</v>
      </c>
      <c r="Y29" s="3">
        <v>4587</v>
      </c>
      <c r="Z29" s="3">
        <v>4891</v>
      </c>
      <c r="AA29" s="3">
        <v>3125</v>
      </c>
      <c r="AB29" s="3">
        <v>3195</v>
      </c>
      <c r="AC29" s="3">
        <v>3264</v>
      </c>
      <c r="AD29" s="3">
        <v>3374</v>
      </c>
      <c r="AE29" s="3">
        <v>3503</v>
      </c>
      <c r="AF29" s="3">
        <v>3628</v>
      </c>
      <c r="AG29" s="3">
        <v>3305</v>
      </c>
      <c r="AH29" s="3">
        <v>3391</v>
      </c>
      <c r="AI29" s="3">
        <v>11890</v>
      </c>
      <c r="AJ29" s="3">
        <v>13271</v>
      </c>
      <c r="AK29" s="3">
        <v>13624</v>
      </c>
      <c r="AL29" s="3">
        <v>15042</v>
      </c>
    </row>
    <row r="30" spans="1:38" x14ac:dyDescent="0.25">
      <c r="A30" s="2">
        <v>0.19449074074074071</v>
      </c>
      <c r="B30" s="5">
        <f t="shared" si="0"/>
        <v>4.6666666666666661</v>
      </c>
      <c r="C30" s="3">
        <v>2488</v>
      </c>
      <c r="D30" s="3">
        <v>2450</v>
      </c>
      <c r="E30" s="3">
        <v>2620</v>
      </c>
      <c r="F30" s="3">
        <v>2692</v>
      </c>
      <c r="G30" s="3">
        <v>2735</v>
      </c>
      <c r="H30" s="3">
        <v>2903</v>
      </c>
      <c r="I30" s="3">
        <v>4803</v>
      </c>
      <c r="J30" s="3">
        <v>2692</v>
      </c>
      <c r="K30" s="3">
        <v>2870</v>
      </c>
      <c r="L30" s="3">
        <v>3150</v>
      </c>
      <c r="M30" s="3">
        <v>3447</v>
      </c>
      <c r="N30" s="3">
        <v>3442</v>
      </c>
      <c r="O30" s="3">
        <v>3481</v>
      </c>
      <c r="P30" s="3">
        <v>2576</v>
      </c>
      <c r="Q30" s="3">
        <v>2789</v>
      </c>
      <c r="R30" s="3">
        <v>3530</v>
      </c>
      <c r="S30" s="3">
        <v>3806</v>
      </c>
      <c r="T30" s="3">
        <v>4173</v>
      </c>
      <c r="U30" s="3">
        <v>3819</v>
      </c>
      <c r="V30" s="3">
        <v>3919</v>
      </c>
      <c r="W30" s="3">
        <v>3874</v>
      </c>
      <c r="X30" s="3">
        <v>4273</v>
      </c>
      <c r="Y30" s="3">
        <v>4572</v>
      </c>
      <c r="Z30" s="3">
        <v>5014</v>
      </c>
      <c r="AA30" s="3">
        <v>3118</v>
      </c>
      <c r="AB30" s="3">
        <v>3205</v>
      </c>
      <c r="AC30" s="3">
        <v>3265</v>
      </c>
      <c r="AD30" s="3">
        <v>3367</v>
      </c>
      <c r="AE30" s="3">
        <v>3509</v>
      </c>
      <c r="AF30" s="3">
        <v>3619</v>
      </c>
      <c r="AG30" s="3">
        <v>3322</v>
      </c>
      <c r="AH30" s="3">
        <v>3400</v>
      </c>
      <c r="AI30" s="3">
        <v>11931</v>
      </c>
      <c r="AJ30" s="3">
        <v>12932</v>
      </c>
      <c r="AK30" s="3">
        <v>13721</v>
      </c>
      <c r="AL30" s="3">
        <v>15172</v>
      </c>
    </row>
    <row r="31" spans="1:38" x14ac:dyDescent="0.25">
      <c r="A31" s="2">
        <v>0.20143518518518519</v>
      </c>
      <c r="B31" s="5">
        <f t="shared" si="0"/>
        <v>4.8333333333333339</v>
      </c>
      <c r="C31" s="3">
        <v>2454</v>
      </c>
      <c r="D31" s="3">
        <v>2440</v>
      </c>
      <c r="E31" s="3">
        <v>2606</v>
      </c>
      <c r="F31" s="3">
        <v>2689</v>
      </c>
      <c r="G31" s="3">
        <v>2727</v>
      </c>
      <c r="H31" s="3">
        <v>2914</v>
      </c>
      <c r="I31" s="3">
        <v>4840</v>
      </c>
      <c r="J31" s="3">
        <v>2690</v>
      </c>
      <c r="K31" s="3">
        <v>2839</v>
      </c>
      <c r="L31" s="3">
        <v>3184</v>
      </c>
      <c r="M31" s="3">
        <v>3453</v>
      </c>
      <c r="N31" s="3">
        <v>3463</v>
      </c>
      <c r="O31" s="3">
        <v>3477</v>
      </c>
      <c r="P31" s="3">
        <v>2566</v>
      </c>
      <c r="Q31" s="3">
        <v>2776</v>
      </c>
      <c r="R31" s="3">
        <v>3551</v>
      </c>
      <c r="S31" s="3">
        <v>3797</v>
      </c>
      <c r="T31" s="3">
        <v>4210</v>
      </c>
      <c r="U31" s="3">
        <v>3790</v>
      </c>
      <c r="V31" s="3">
        <v>3936</v>
      </c>
      <c r="W31" s="3">
        <v>3827</v>
      </c>
      <c r="X31" s="3">
        <v>4294</v>
      </c>
      <c r="Y31" s="3">
        <v>4566</v>
      </c>
      <c r="Z31" s="3">
        <v>5076</v>
      </c>
      <c r="AA31" s="3">
        <v>3104</v>
      </c>
      <c r="AB31" s="3">
        <v>3239</v>
      </c>
      <c r="AC31" s="3">
        <v>3264</v>
      </c>
      <c r="AD31" s="3">
        <v>3363</v>
      </c>
      <c r="AE31" s="3">
        <v>3525</v>
      </c>
      <c r="AF31" s="3">
        <v>3638</v>
      </c>
      <c r="AG31" s="3">
        <v>3325</v>
      </c>
      <c r="AH31" s="3">
        <v>3387</v>
      </c>
      <c r="AI31" s="3">
        <v>11933</v>
      </c>
      <c r="AJ31" s="3">
        <v>12810</v>
      </c>
      <c r="AK31" s="3">
        <v>13732</v>
      </c>
      <c r="AL31" s="3">
        <v>15164</v>
      </c>
    </row>
    <row r="32" spans="1:38" x14ac:dyDescent="0.25">
      <c r="A32" s="2">
        <v>0.20837962962962964</v>
      </c>
      <c r="B32" s="5">
        <f t="shared" si="0"/>
        <v>5</v>
      </c>
      <c r="C32" s="3">
        <v>2456</v>
      </c>
      <c r="D32" s="3">
        <v>2452</v>
      </c>
      <c r="E32" s="3">
        <v>2611</v>
      </c>
      <c r="F32" s="3">
        <v>2670</v>
      </c>
      <c r="G32" s="3">
        <v>2731</v>
      </c>
      <c r="H32" s="3">
        <v>2919</v>
      </c>
      <c r="I32" s="3">
        <v>4927</v>
      </c>
      <c r="J32" s="3">
        <v>2656</v>
      </c>
      <c r="K32" s="3">
        <v>2890</v>
      </c>
      <c r="L32" s="3">
        <v>3183</v>
      </c>
      <c r="M32" s="3">
        <v>3463</v>
      </c>
      <c r="N32" s="3">
        <v>3463</v>
      </c>
      <c r="O32" s="3">
        <v>3492</v>
      </c>
      <c r="P32" s="3">
        <v>2553</v>
      </c>
      <c r="Q32" s="3">
        <v>2783</v>
      </c>
      <c r="R32" s="3">
        <v>3555</v>
      </c>
      <c r="S32" s="3">
        <v>3826</v>
      </c>
      <c r="T32" s="3">
        <v>4269</v>
      </c>
      <c r="U32" s="3">
        <v>3808</v>
      </c>
      <c r="V32" s="3">
        <v>3928</v>
      </c>
      <c r="W32" s="3">
        <v>3827</v>
      </c>
      <c r="X32" s="3">
        <v>4308</v>
      </c>
      <c r="Y32" s="3">
        <v>4528</v>
      </c>
      <c r="Z32" s="3">
        <v>4952</v>
      </c>
      <c r="AA32" s="3">
        <v>3104</v>
      </c>
      <c r="AB32" s="3">
        <v>3218</v>
      </c>
      <c r="AC32" s="3">
        <v>3258</v>
      </c>
      <c r="AD32" s="3">
        <v>3373</v>
      </c>
      <c r="AE32" s="3">
        <v>3521</v>
      </c>
      <c r="AF32" s="3">
        <v>3666</v>
      </c>
      <c r="AG32" s="3">
        <v>3349</v>
      </c>
      <c r="AH32" s="3">
        <v>3384</v>
      </c>
      <c r="AI32" s="3">
        <v>11933</v>
      </c>
      <c r="AJ32" s="3">
        <v>13492</v>
      </c>
      <c r="AK32" s="3">
        <v>13711</v>
      </c>
      <c r="AL32" s="3">
        <v>15390</v>
      </c>
    </row>
    <row r="33" spans="1:38" x14ac:dyDescent="0.25">
      <c r="A33" s="2">
        <v>0.21532407407407406</v>
      </c>
      <c r="B33" s="5">
        <f t="shared" si="0"/>
        <v>5.1666666666666661</v>
      </c>
      <c r="C33" s="3">
        <v>2448</v>
      </c>
      <c r="D33" s="3">
        <v>2457</v>
      </c>
      <c r="E33" s="3">
        <v>2580</v>
      </c>
      <c r="F33" s="3">
        <v>2694</v>
      </c>
      <c r="G33" s="3">
        <v>2738</v>
      </c>
      <c r="H33" s="3">
        <v>2914</v>
      </c>
      <c r="I33" s="3">
        <v>4898</v>
      </c>
      <c r="J33" s="3">
        <v>2661</v>
      </c>
      <c r="K33" s="3">
        <v>2873</v>
      </c>
      <c r="L33" s="3">
        <v>3231</v>
      </c>
      <c r="M33" s="3">
        <v>3483</v>
      </c>
      <c r="N33" s="3">
        <v>3442</v>
      </c>
      <c r="O33" s="3">
        <v>3479</v>
      </c>
      <c r="P33" s="3">
        <v>2562</v>
      </c>
      <c r="Q33" s="3">
        <v>2806</v>
      </c>
      <c r="R33" s="3">
        <v>3571</v>
      </c>
      <c r="S33" s="3">
        <v>3796</v>
      </c>
      <c r="T33" s="3">
        <v>4310</v>
      </c>
      <c r="U33" s="3">
        <v>3819</v>
      </c>
      <c r="V33" s="3">
        <v>3949</v>
      </c>
      <c r="W33" s="3">
        <v>3866</v>
      </c>
      <c r="X33" s="3">
        <v>4316</v>
      </c>
      <c r="Y33" s="3">
        <v>4517</v>
      </c>
      <c r="Z33" s="3">
        <v>4886</v>
      </c>
      <c r="AA33" s="3">
        <v>3126</v>
      </c>
      <c r="AB33" s="3">
        <v>3186</v>
      </c>
      <c r="AC33" s="3">
        <v>3253</v>
      </c>
      <c r="AD33" s="3">
        <v>3369</v>
      </c>
      <c r="AE33" s="3">
        <v>3516</v>
      </c>
      <c r="AF33" s="3">
        <v>3633</v>
      </c>
      <c r="AG33" s="3">
        <v>3358</v>
      </c>
      <c r="AH33" s="3">
        <v>3423</v>
      </c>
      <c r="AI33" s="3">
        <v>11943</v>
      </c>
      <c r="AJ33" s="3">
        <v>13623</v>
      </c>
      <c r="AK33" s="3">
        <v>13871</v>
      </c>
      <c r="AL33" s="3">
        <v>15675</v>
      </c>
    </row>
    <row r="34" spans="1:38" x14ac:dyDescent="0.25">
      <c r="A34" s="2">
        <v>0.2222685185185185</v>
      </c>
      <c r="B34" s="5">
        <f t="shared" si="0"/>
        <v>5.333333333333333</v>
      </c>
      <c r="C34" s="3">
        <v>2433</v>
      </c>
      <c r="D34" s="3">
        <v>2455</v>
      </c>
      <c r="E34" s="3">
        <v>2598</v>
      </c>
      <c r="F34" s="3">
        <v>2696</v>
      </c>
      <c r="G34" s="3">
        <v>2714</v>
      </c>
      <c r="H34" s="3">
        <v>2930</v>
      </c>
      <c r="I34" s="3">
        <v>4888</v>
      </c>
      <c r="J34" s="3">
        <v>2716</v>
      </c>
      <c r="K34" s="3">
        <v>2845</v>
      </c>
      <c r="L34" s="3">
        <v>3253</v>
      </c>
      <c r="M34" s="3">
        <v>3504</v>
      </c>
      <c r="N34" s="3">
        <v>3430</v>
      </c>
      <c r="O34" s="3">
        <v>3464</v>
      </c>
      <c r="P34" s="3">
        <v>2549</v>
      </c>
      <c r="Q34" s="3">
        <v>2789</v>
      </c>
      <c r="R34" s="3">
        <v>3559</v>
      </c>
      <c r="S34" s="3">
        <v>3859</v>
      </c>
      <c r="T34" s="3">
        <v>4259</v>
      </c>
      <c r="U34" s="3">
        <v>3795</v>
      </c>
      <c r="V34" s="3">
        <v>3920</v>
      </c>
      <c r="W34" s="3">
        <v>3867</v>
      </c>
      <c r="X34" s="3">
        <v>4307</v>
      </c>
      <c r="Y34" s="3">
        <v>4505</v>
      </c>
      <c r="Z34" s="3">
        <v>4742</v>
      </c>
      <c r="AA34" s="3">
        <v>3120</v>
      </c>
      <c r="AB34" s="3">
        <v>3227</v>
      </c>
      <c r="AC34" s="3">
        <v>3267</v>
      </c>
      <c r="AD34" s="3">
        <v>3378</v>
      </c>
      <c r="AE34" s="3">
        <v>3530</v>
      </c>
      <c r="AF34" s="3">
        <v>3679</v>
      </c>
      <c r="AG34" s="3">
        <v>3350</v>
      </c>
      <c r="AH34" s="3">
        <v>3408</v>
      </c>
      <c r="AI34" s="3">
        <v>11949</v>
      </c>
      <c r="AJ34" s="3">
        <v>13268</v>
      </c>
      <c r="AK34" s="3">
        <v>13834</v>
      </c>
      <c r="AL34" s="3">
        <v>15621</v>
      </c>
    </row>
    <row r="35" spans="1:38" x14ac:dyDescent="0.25">
      <c r="A35" s="2">
        <v>0.22921296296296298</v>
      </c>
      <c r="B35" s="5">
        <f t="shared" si="0"/>
        <v>5.5</v>
      </c>
      <c r="C35" s="3">
        <v>2437</v>
      </c>
      <c r="D35" s="3">
        <v>2450</v>
      </c>
      <c r="E35" s="3">
        <v>2598</v>
      </c>
      <c r="F35" s="3">
        <v>2679</v>
      </c>
      <c r="G35" s="3">
        <v>2721</v>
      </c>
      <c r="H35" s="3">
        <v>2919</v>
      </c>
      <c r="I35" s="3">
        <v>4948</v>
      </c>
      <c r="J35" s="3">
        <v>2691</v>
      </c>
      <c r="K35" s="3">
        <v>2898</v>
      </c>
      <c r="L35" s="3">
        <v>3175</v>
      </c>
      <c r="M35" s="3">
        <v>3490</v>
      </c>
      <c r="N35" s="3">
        <v>3435</v>
      </c>
      <c r="O35" s="3">
        <v>3470</v>
      </c>
      <c r="P35" s="3">
        <v>2549</v>
      </c>
      <c r="Q35" s="3">
        <v>2801</v>
      </c>
      <c r="R35" s="3">
        <v>3588</v>
      </c>
      <c r="S35" s="3">
        <v>3843</v>
      </c>
      <c r="T35" s="3">
        <v>4262</v>
      </c>
      <c r="U35" s="3">
        <v>3827</v>
      </c>
      <c r="V35" s="3">
        <v>3935</v>
      </c>
      <c r="W35" s="3">
        <v>3875</v>
      </c>
      <c r="X35" s="3">
        <v>4208</v>
      </c>
      <c r="Y35" s="3">
        <v>4466</v>
      </c>
      <c r="Z35" s="3">
        <v>4978</v>
      </c>
      <c r="AA35" s="3">
        <v>3122</v>
      </c>
      <c r="AB35" s="3">
        <v>3220</v>
      </c>
      <c r="AC35" s="3">
        <v>3250</v>
      </c>
      <c r="AD35" s="3">
        <v>3353</v>
      </c>
      <c r="AE35" s="3">
        <v>3528</v>
      </c>
      <c r="AF35" s="3">
        <v>3688</v>
      </c>
      <c r="AG35" s="3">
        <v>3360</v>
      </c>
      <c r="AH35" s="3">
        <v>3416</v>
      </c>
      <c r="AI35" s="3">
        <v>11951</v>
      </c>
      <c r="AJ35" s="3">
        <v>12894</v>
      </c>
      <c r="AK35" s="3">
        <v>13757</v>
      </c>
      <c r="AL35" s="3">
        <v>15343</v>
      </c>
    </row>
    <row r="36" spans="1:38" x14ac:dyDescent="0.25">
      <c r="A36" s="2">
        <v>0.2361574074074074</v>
      </c>
      <c r="B36" s="5">
        <f t="shared" si="0"/>
        <v>5.6666666666666661</v>
      </c>
      <c r="C36" s="3">
        <v>2431</v>
      </c>
      <c r="D36" s="3">
        <v>2439</v>
      </c>
      <c r="E36" s="3">
        <v>2575</v>
      </c>
      <c r="F36" s="3">
        <v>2663</v>
      </c>
      <c r="G36" s="3">
        <v>2729</v>
      </c>
      <c r="H36" s="3">
        <v>2925</v>
      </c>
      <c r="I36" s="3">
        <v>4934</v>
      </c>
      <c r="J36" s="3">
        <v>2665</v>
      </c>
      <c r="K36" s="3">
        <v>2901</v>
      </c>
      <c r="L36" s="3">
        <v>3166</v>
      </c>
      <c r="M36" s="3">
        <v>3446</v>
      </c>
      <c r="N36" s="3">
        <v>3459</v>
      </c>
      <c r="O36" s="3">
        <v>3460</v>
      </c>
      <c r="P36" s="3">
        <v>2532</v>
      </c>
      <c r="Q36" s="3">
        <v>2831</v>
      </c>
      <c r="R36" s="3">
        <v>3601</v>
      </c>
      <c r="S36" s="3">
        <v>3883</v>
      </c>
      <c r="T36" s="3">
        <v>4264</v>
      </c>
      <c r="U36" s="3">
        <v>3798</v>
      </c>
      <c r="V36" s="3">
        <v>3959</v>
      </c>
      <c r="W36" s="3">
        <v>3878</v>
      </c>
      <c r="X36" s="3">
        <v>4204</v>
      </c>
      <c r="Y36" s="3">
        <v>4584</v>
      </c>
      <c r="Z36" s="3">
        <v>5179</v>
      </c>
      <c r="AA36" s="3">
        <v>3170</v>
      </c>
      <c r="AB36" s="3">
        <v>3212</v>
      </c>
      <c r="AC36" s="3">
        <v>3245</v>
      </c>
      <c r="AD36" s="3">
        <v>3370</v>
      </c>
      <c r="AE36" s="3">
        <v>3517</v>
      </c>
      <c r="AF36" s="3">
        <v>3681</v>
      </c>
      <c r="AG36" s="3">
        <v>3369</v>
      </c>
      <c r="AH36" s="3">
        <v>3420</v>
      </c>
      <c r="AI36" s="3">
        <v>11965</v>
      </c>
      <c r="AJ36" s="3">
        <v>13405</v>
      </c>
      <c r="AK36" s="3">
        <v>13814</v>
      </c>
      <c r="AL36" s="3">
        <v>14884</v>
      </c>
    </row>
    <row r="37" spans="1:38" x14ac:dyDescent="0.25">
      <c r="A37" s="2">
        <v>0.24310185185185185</v>
      </c>
      <c r="B37" s="5">
        <f t="shared" si="0"/>
        <v>5.833333333333333</v>
      </c>
      <c r="C37" s="3">
        <v>2414</v>
      </c>
      <c r="D37" s="3">
        <v>2420</v>
      </c>
      <c r="E37" s="3">
        <v>2588</v>
      </c>
      <c r="F37" s="3">
        <v>2677</v>
      </c>
      <c r="G37" s="3">
        <v>2709</v>
      </c>
      <c r="H37" s="3">
        <v>2921</v>
      </c>
      <c r="I37" s="3">
        <v>4944</v>
      </c>
      <c r="J37" s="3">
        <v>2666</v>
      </c>
      <c r="K37" s="3">
        <v>2866</v>
      </c>
      <c r="L37" s="3">
        <v>3137</v>
      </c>
      <c r="M37" s="3">
        <v>3415</v>
      </c>
      <c r="N37" s="3">
        <v>3516</v>
      </c>
      <c r="O37" s="3">
        <v>3451</v>
      </c>
      <c r="P37" s="3">
        <v>2552</v>
      </c>
      <c r="Q37" s="3">
        <v>2843</v>
      </c>
      <c r="R37" s="3">
        <v>3615</v>
      </c>
      <c r="S37" s="3">
        <v>3922</v>
      </c>
      <c r="T37" s="3">
        <v>4270</v>
      </c>
      <c r="U37" s="3">
        <v>3800</v>
      </c>
      <c r="V37" s="3">
        <v>3935</v>
      </c>
      <c r="W37" s="3">
        <v>3831</v>
      </c>
      <c r="X37" s="3">
        <v>4242</v>
      </c>
      <c r="Y37" s="3">
        <v>4622</v>
      </c>
      <c r="Z37" s="3">
        <v>5046</v>
      </c>
      <c r="AA37" s="3">
        <v>3173</v>
      </c>
      <c r="AB37" s="3">
        <v>3189</v>
      </c>
      <c r="AC37" s="3">
        <v>3251</v>
      </c>
      <c r="AD37" s="3">
        <v>3375</v>
      </c>
      <c r="AE37" s="3">
        <v>3511</v>
      </c>
      <c r="AF37" s="3">
        <v>3704</v>
      </c>
      <c r="AG37" s="3">
        <v>3381</v>
      </c>
      <c r="AH37" s="3">
        <v>3438</v>
      </c>
      <c r="AI37" s="3">
        <v>11899</v>
      </c>
      <c r="AJ37" s="3">
        <v>13680</v>
      </c>
      <c r="AK37" s="3">
        <v>13825</v>
      </c>
      <c r="AL37" s="3">
        <v>15109</v>
      </c>
    </row>
    <row r="38" spans="1:38" x14ac:dyDescent="0.25">
      <c r="A38" s="2">
        <v>0.25004629629629632</v>
      </c>
      <c r="B38" s="5">
        <f t="shared" si="0"/>
        <v>6</v>
      </c>
      <c r="C38" s="3">
        <v>2417</v>
      </c>
      <c r="D38" s="3">
        <v>2437</v>
      </c>
      <c r="E38" s="3">
        <v>2593</v>
      </c>
      <c r="F38" s="3">
        <v>2678</v>
      </c>
      <c r="G38" s="3">
        <v>2728</v>
      </c>
      <c r="H38" s="3">
        <v>2921</v>
      </c>
      <c r="I38" s="3">
        <v>5085</v>
      </c>
      <c r="J38" s="3">
        <v>2659</v>
      </c>
      <c r="K38" s="3">
        <v>2877</v>
      </c>
      <c r="L38" s="3">
        <v>3153</v>
      </c>
      <c r="M38" s="3">
        <v>3436</v>
      </c>
      <c r="N38" s="3">
        <v>3485</v>
      </c>
      <c r="O38" s="3">
        <v>3460</v>
      </c>
      <c r="P38" s="3">
        <v>2554</v>
      </c>
      <c r="Q38" s="3">
        <v>2893</v>
      </c>
      <c r="R38" s="3">
        <v>3644</v>
      </c>
      <c r="S38" s="3">
        <v>3913</v>
      </c>
      <c r="T38" s="3">
        <v>4384</v>
      </c>
      <c r="U38" s="3">
        <v>3798</v>
      </c>
      <c r="V38" s="3">
        <v>3960</v>
      </c>
      <c r="W38" s="3">
        <v>3820</v>
      </c>
      <c r="X38" s="3">
        <v>4208</v>
      </c>
      <c r="Y38" s="3">
        <v>4624</v>
      </c>
      <c r="Z38" s="3">
        <v>5152</v>
      </c>
      <c r="AA38" s="3">
        <v>3141</v>
      </c>
      <c r="AB38" s="3">
        <v>3193</v>
      </c>
      <c r="AC38" s="3">
        <v>3265</v>
      </c>
      <c r="AD38" s="3">
        <v>3371</v>
      </c>
      <c r="AE38" s="3">
        <v>3541</v>
      </c>
      <c r="AF38" s="3">
        <v>3700</v>
      </c>
      <c r="AG38" s="3">
        <v>3383</v>
      </c>
      <c r="AH38" s="3">
        <v>3439</v>
      </c>
      <c r="AI38" s="3">
        <v>11994</v>
      </c>
      <c r="AJ38" s="3">
        <v>13281</v>
      </c>
      <c r="AK38" s="3">
        <v>14184</v>
      </c>
      <c r="AL38" s="3">
        <v>15061</v>
      </c>
    </row>
    <row r="39" spans="1:38" x14ac:dyDescent="0.25">
      <c r="A39" s="2">
        <v>0.25699074074074074</v>
      </c>
      <c r="B39" s="5">
        <f t="shared" si="0"/>
        <v>6.1666666666666661</v>
      </c>
      <c r="C39" s="3">
        <v>2406</v>
      </c>
      <c r="D39" s="3">
        <v>2433</v>
      </c>
      <c r="E39" s="3">
        <v>2585</v>
      </c>
      <c r="F39" s="3">
        <v>2681</v>
      </c>
      <c r="G39" s="3">
        <v>2724</v>
      </c>
      <c r="H39" s="3">
        <v>2917</v>
      </c>
      <c r="I39" s="3">
        <v>5050</v>
      </c>
      <c r="J39" s="3">
        <v>2641</v>
      </c>
      <c r="K39" s="3">
        <v>2825</v>
      </c>
      <c r="L39" s="3">
        <v>3117</v>
      </c>
      <c r="M39" s="3">
        <v>3464</v>
      </c>
      <c r="N39" s="3">
        <v>3511</v>
      </c>
      <c r="O39" s="3">
        <v>3467</v>
      </c>
      <c r="P39" s="3">
        <v>2547</v>
      </c>
      <c r="Q39" s="3">
        <v>2917</v>
      </c>
      <c r="R39" s="3">
        <v>3694</v>
      </c>
      <c r="S39" s="3">
        <v>3941</v>
      </c>
      <c r="T39" s="3">
        <v>4330</v>
      </c>
      <c r="U39" s="3">
        <v>3814</v>
      </c>
      <c r="V39" s="3">
        <v>3916</v>
      </c>
      <c r="W39" s="3">
        <v>3865</v>
      </c>
      <c r="X39" s="3">
        <v>4186</v>
      </c>
      <c r="Y39" s="3">
        <v>4594</v>
      </c>
      <c r="Z39" s="3">
        <v>4968</v>
      </c>
      <c r="AA39" s="3">
        <v>3133</v>
      </c>
      <c r="AB39" s="3">
        <v>3182</v>
      </c>
      <c r="AC39" s="3">
        <v>3243</v>
      </c>
      <c r="AD39" s="3">
        <v>3361</v>
      </c>
      <c r="AE39" s="3">
        <v>3535</v>
      </c>
      <c r="AF39" s="3">
        <v>3678</v>
      </c>
      <c r="AG39" s="3">
        <v>3400</v>
      </c>
      <c r="AH39" s="3">
        <v>3444</v>
      </c>
      <c r="AI39" s="3">
        <v>11941</v>
      </c>
      <c r="AJ39" s="3">
        <v>12734</v>
      </c>
      <c r="AK39" s="3">
        <v>13922</v>
      </c>
      <c r="AL39" s="3">
        <v>14691</v>
      </c>
    </row>
    <row r="40" spans="1:38" x14ac:dyDescent="0.25">
      <c r="A40" s="2">
        <v>0.26393518518518516</v>
      </c>
      <c r="B40" s="5">
        <f t="shared" si="0"/>
        <v>6.3333333333333321</v>
      </c>
      <c r="C40" s="3">
        <v>2410</v>
      </c>
      <c r="D40" s="3">
        <v>2433</v>
      </c>
      <c r="E40" s="3">
        <v>2588</v>
      </c>
      <c r="F40" s="3">
        <v>2651</v>
      </c>
      <c r="G40" s="3">
        <v>2729</v>
      </c>
      <c r="H40" s="3">
        <v>2932</v>
      </c>
      <c r="I40" s="3">
        <v>5164</v>
      </c>
      <c r="J40" s="3">
        <v>2654</v>
      </c>
      <c r="K40" s="3">
        <v>2827</v>
      </c>
      <c r="L40" s="3">
        <v>3173</v>
      </c>
      <c r="M40" s="3">
        <v>3448</v>
      </c>
      <c r="N40" s="3">
        <v>3525</v>
      </c>
      <c r="O40" s="3">
        <v>3487</v>
      </c>
      <c r="P40" s="3">
        <v>2543</v>
      </c>
      <c r="Q40" s="3">
        <v>2974</v>
      </c>
      <c r="R40" s="3">
        <v>3686</v>
      </c>
      <c r="S40" s="3">
        <v>3926</v>
      </c>
      <c r="T40" s="3">
        <v>4380</v>
      </c>
      <c r="U40" s="3">
        <v>3826</v>
      </c>
      <c r="V40" s="3">
        <v>3949</v>
      </c>
      <c r="W40" s="3">
        <v>3893</v>
      </c>
      <c r="X40" s="3">
        <v>4249</v>
      </c>
      <c r="Y40" s="3">
        <v>4597</v>
      </c>
      <c r="Z40" s="3">
        <v>5013</v>
      </c>
      <c r="AA40" s="3">
        <v>3119</v>
      </c>
      <c r="AB40" s="3">
        <v>3191</v>
      </c>
      <c r="AC40" s="3">
        <v>3256</v>
      </c>
      <c r="AD40" s="3">
        <v>3384</v>
      </c>
      <c r="AE40" s="3">
        <v>3531</v>
      </c>
      <c r="AF40" s="3">
        <v>3703</v>
      </c>
      <c r="AG40" s="3">
        <v>3431</v>
      </c>
      <c r="AH40" s="3">
        <v>3455</v>
      </c>
      <c r="AI40" s="3">
        <v>11971</v>
      </c>
      <c r="AJ40" s="3">
        <v>13343</v>
      </c>
      <c r="AK40" s="3">
        <v>13894</v>
      </c>
      <c r="AL40" s="3">
        <v>15435</v>
      </c>
    </row>
    <row r="41" spans="1:38" x14ac:dyDescent="0.25">
      <c r="A41" s="2">
        <v>0.27087962962962964</v>
      </c>
      <c r="B41" s="5">
        <f t="shared" si="0"/>
        <v>6.5</v>
      </c>
      <c r="C41" s="3">
        <v>2403</v>
      </c>
      <c r="D41" s="3">
        <v>2449</v>
      </c>
      <c r="E41" s="3">
        <v>2588</v>
      </c>
      <c r="F41" s="3">
        <v>2664</v>
      </c>
      <c r="G41" s="3">
        <v>2730</v>
      </c>
      <c r="H41" s="3">
        <v>2916</v>
      </c>
      <c r="I41" s="3">
        <v>5164</v>
      </c>
      <c r="J41" s="3">
        <v>2688</v>
      </c>
      <c r="K41" s="3">
        <v>2828</v>
      </c>
      <c r="L41" s="3">
        <v>3132</v>
      </c>
      <c r="M41" s="3">
        <v>3443</v>
      </c>
      <c r="N41" s="3">
        <v>3537</v>
      </c>
      <c r="O41" s="3">
        <v>3444</v>
      </c>
      <c r="P41" s="3">
        <v>2534</v>
      </c>
      <c r="Q41" s="3">
        <v>3067</v>
      </c>
      <c r="R41" s="3">
        <v>3700</v>
      </c>
      <c r="S41" s="3">
        <v>3935</v>
      </c>
      <c r="T41" s="3">
        <v>4402</v>
      </c>
      <c r="U41" s="3">
        <v>3826</v>
      </c>
      <c r="V41" s="3">
        <v>3920</v>
      </c>
      <c r="W41" s="3">
        <v>3917</v>
      </c>
      <c r="X41" s="3">
        <v>4210</v>
      </c>
      <c r="Y41" s="3">
        <v>4624</v>
      </c>
      <c r="Z41" s="3">
        <v>5052</v>
      </c>
      <c r="AA41" s="3">
        <v>3137</v>
      </c>
      <c r="AB41" s="3">
        <v>3272</v>
      </c>
      <c r="AC41" s="3">
        <v>3228</v>
      </c>
      <c r="AD41" s="3">
        <v>3379</v>
      </c>
      <c r="AE41" s="3">
        <v>3548</v>
      </c>
      <c r="AF41" s="3">
        <v>3684</v>
      </c>
      <c r="AG41" s="3">
        <v>3442</v>
      </c>
      <c r="AH41" s="3">
        <v>3467</v>
      </c>
      <c r="AI41" s="3">
        <v>12000</v>
      </c>
      <c r="AJ41" s="3">
        <v>13431</v>
      </c>
      <c r="AK41" s="3">
        <v>13922</v>
      </c>
      <c r="AL41" s="3">
        <v>15581</v>
      </c>
    </row>
    <row r="42" spans="1:38" x14ac:dyDescent="0.25">
      <c r="A42" s="2">
        <v>0.27782407407407406</v>
      </c>
      <c r="B42" s="5">
        <f t="shared" si="0"/>
        <v>6.6666666666666661</v>
      </c>
      <c r="C42" s="3">
        <v>2410</v>
      </c>
      <c r="D42" s="3">
        <v>2455</v>
      </c>
      <c r="E42" s="3">
        <v>2579</v>
      </c>
      <c r="F42" s="3">
        <v>2685</v>
      </c>
      <c r="G42" s="3">
        <v>2746</v>
      </c>
      <c r="H42" s="3">
        <v>2925</v>
      </c>
      <c r="I42" s="3">
        <v>5378</v>
      </c>
      <c r="J42" s="3">
        <v>2706</v>
      </c>
      <c r="K42" s="3">
        <v>2866</v>
      </c>
      <c r="L42" s="3">
        <v>3125</v>
      </c>
      <c r="M42" s="3">
        <v>3425</v>
      </c>
      <c r="N42" s="3">
        <v>3586</v>
      </c>
      <c r="O42" s="3">
        <v>3459</v>
      </c>
      <c r="P42" s="3">
        <v>2543</v>
      </c>
      <c r="Q42" s="3">
        <v>3156</v>
      </c>
      <c r="R42" s="3">
        <v>3700</v>
      </c>
      <c r="S42" s="3">
        <v>3960</v>
      </c>
      <c r="T42" s="3">
        <v>4401</v>
      </c>
      <c r="U42" s="3">
        <v>3831</v>
      </c>
      <c r="V42" s="3">
        <v>3955</v>
      </c>
      <c r="W42" s="3">
        <v>3870</v>
      </c>
      <c r="X42" s="3">
        <v>4317</v>
      </c>
      <c r="Y42" s="3">
        <v>4590</v>
      </c>
      <c r="Z42" s="3">
        <v>5085</v>
      </c>
      <c r="AA42" s="3">
        <v>3173</v>
      </c>
      <c r="AB42" s="3">
        <v>3233</v>
      </c>
      <c r="AC42" s="3">
        <v>3268</v>
      </c>
      <c r="AD42" s="3">
        <v>3401</v>
      </c>
      <c r="AE42" s="3">
        <v>3550</v>
      </c>
      <c r="AF42" s="3">
        <v>3697</v>
      </c>
      <c r="AG42" s="3">
        <v>3449</v>
      </c>
      <c r="AH42" s="3">
        <v>3496</v>
      </c>
      <c r="AI42" s="3">
        <v>12048</v>
      </c>
      <c r="AJ42" s="3">
        <v>13758</v>
      </c>
      <c r="AK42" s="3">
        <v>13811</v>
      </c>
      <c r="AL42" s="3">
        <v>15846</v>
      </c>
    </row>
    <row r="43" spans="1:38" x14ac:dyDescent="0.25">
      <c r="A43" s="2">
        <v>0.28476851851851853</v>
      </c>
      <c r="B43" s="5">
        <f t="shared" si="0"/>
        <v>6.833333333333333</v>
      </c>
      <c r="C43" s="3">
        <v>2414</v>
      </c>
      <c r="D43" s="3">
        <v>2437</v>
      </c>
      <c r="E43" s="3">
        <v>2608</v>
      </c>
      <c r="F43" s="3">
        <v>2679</v>
      </c>
      <c r="G43" s="3">
        <v>2745</v>
      </c>
      <c r="H43" s="3">
        <v>2923</v>
      </c>
      <c r="I43" s="3">
        <v>5372</v>
      </c>
      <c r="J43" s="3">
        <v>2721</v>
      </c>
      <c r="K43" s="3">
        <v>2895</v>
      </c>
      <c r="L43" s="3">
        <v>3168</v>
      </c>
      <c r="M43" s="3">
        <v>3469</v>
      </c>
      <c r="N43" s="3">
        <v>3581</v>
      </c>
      <c r="O43" s="3">
        <v>3473</v>
      </c>
      <c r="P43" s="3">
        <v>2529</v>
      </c>
      <c r="Q43" s="3">
        <v>3236</v>
      </c>
      <c r="R43" s="3">
        <v>3732</v>
      </c>
      <c r="S43" s="3">
        <v>3955</v>
      </c>
      <c r="T43" s="3">
        <v>4433</v>
      </c>
      <c r="U43" s="3">
        <v>3824</v>
      </c>
      <c r="V43" s="3">
        <v>3974</v>
      </c>
      <c r="W43" s="3">
        <v>3936</v>
      </c>
      <c r="X43" s="3">
        <v>4287</v>
      </c>
      <c r="Y43" s="3">
        <v>4650</v>
      </c>
      <c r="Z43" s="3">
        <v>5077</v>
      </c>
      <c r="AA43" s="3">
        <v>3183</v>
      </c>
      <c r="AB43" s="3">
        <v>3242</v>
      </c>
      <c r="AC43" s="3">
        <v>3261</v>
      </c>
      <c r="AD43" s="3">
        <v>3385</v>
      </c>
      <c r="AE43" s="3">
        <v>3573</v>
      </c>
      <c r="AF43" s="3">
        <v>3701</v>
      </c>
      <c r="AG43" s="3">
        <v>3485</v>
      </c>
      <c r="AH43" s="3">
        <v>3495</v>
      </c>
      <c r="AI43" s="3">
        <v>12030</v>
      </c>
      <c r="AJ43" s="3">
        <v>13212</v>
      </c>
      <c r="AK43" s="3">
        <v>13927</v>
      </c>
      <c r="AL43" s="3">
        <v>15763</v>
      </c>
    </row>
    <row r="44" spans="1:38" x14ac:dyDescent="0.25">
      <c r="A44" s="2">
        <v>0.29171296296296295</v>
      </c>
      <c r="B44" s="5">
        <f t="shared" si="0"/>
        <v>6.9999999999999991</v>
      </c>
      <c r="C44" s="3">
        <v>2392</v>
      </c>
      <c r="D44" s="3">
        <v>2424</v>
      </c>
      <c r="E44" s="3">
        <v>2586</v>
      </c>
      <c r="F44" s="3">
        <v>2669</v>
      </c>
      <c r="G44" s="3">
        <v>2726</v>
      </c>
      <c r="H44" s="3">
        <v>2932</v>
      </c>
      <c r="I44" s="3">
        <v>5300</v>
      </c>
      <c r="J44" s="3">
        <v>2676</v>
      </c>
      <c r="K44" s="3">
        <v>2882</v>
      </c>
      <c r="L44" s="3">
        <v>3199</v>
      </c>
      <c r="M44" s="3">
        <v>3497</v>
      </c>
      <c r="N44" s="3">
        <v>3600</v>
      </c>
      <c r="O44" s="3">
        <v>3465</v>
      </c>
      <c r="P44" s="3">
        <v>2526</v>
      </c>
      <c r="Q44" s="3">
        <v>3280</v>
      </c>
      <c r="R44" s="3">
        <v>3745</v>
      </c>
      <c r="S44" s="3">
        <v>3979</v>
      </c>
      <c r="T44" s="3">
        <v>4501</v>
      </c>
      <c r="U44" s="3">
        <v>3825</v>
      </c>
      <c r="V44" s="3">
        <v>3965</v>
      </c>
      <c r="W44" s="3">
        <v>3964</v>
      </c>
      <c r="X44" s="3">
        <v>4268</v>
      </c>
      <c r="Y44" s="3">
        <v>4675</v>
      </c>
      <c r="Z44" s="3">
        <v>5065</v>
      </c>
      <c r="AA44" s="3">
        <v>3246</v>
      </c>
      <c r="AB44" s="3">
        <v>3259</v>
      </c>
      <c r="AC44" s="3">
        <v>3232</v>
      </c>
      <c r="AD44" s="3">
        <v>3390</v>
      </c>
      <c r="AE44" s="3">
        <v>3553</v>
      </c>
      <c r="AF44" s="3">
        <v>3716</v>
      </c>
      <c r="AG44" s="3">
        <v>3501</v>
      </c>
      <c r="AH44" s="3">
        <v>3484</v>
      </c>
      <c r="AI44" s="3">
        <v>12050</v>
      </c>
      <c r="AJ44" s="3">
        <v>12927</v>
      </c>
      <c r="AK44" s="3">
        <v>13980</v>
      </c>
      <c r="AL44" s="3">
        <v>15328</v>
      </c>
    </row>
    <row r="45" spans="1:38" x14ac:dyDescent="0.25">
      <c r="A45" s="2">
        <v>0.29865740740740737</v>
      </c>
      <c r="B45" s="5">
        <f t="shared" si="0"/>
        <v>7.1666666666666652</v>
      </c>
      <c r="C45" s="3">
        <v>2412</v>
      </c>
      <c r="D45" s="3">
        <v>2441</v>
      </c>
      <c r="E45" s="3">
        <v>2589</v>
      </c>
      <c r="F45" s="3">
        <v>2659</v>
      </c>
      <c r="G45" s="3">
        <v>2746</v>
      </c>
      <c r="H45" s="3">
        <v>2923</v>
      </c>
      <c r="I45" s="3">
        <v>5318</v>
      </c>
      <c r="J45" s="3">
        <v>2665</v>
      </c>
      <c r="K45" s="3">
        <v>2885</v>
      </c>
      <c r="L45" s="3">
        <v>3198</v>
      </c>
      <c r="M45" s="3">
        <v>3523</v>
      </c>
      <c r="N45" s="3">
        <v>3572</v>
      </c>
      <c r="O45" s="3">
        <v>3474</v>
      </c>
      <c r="P45" s="3">
        <v>2530</v>
      </c>
      <c r="Q45" s="3">
        <v>3317</v>
      </c>
      <c r="R45" s="3">
        <v>3764</v>
      </c>
      <c r="S45" s="3">
        <v>3980</v>
      </c>
      <c r="T45" s="3">
        <v>4508</v>
      </c>
      <c r="U45" s="3">
        <v>3824</v>
      </c>
      <c r="V45" s="3">
        <v>3983</v>
      </c>
      <c r="W45" s="3">
        <v>3949</v>
      </c>
      <c r="X45" s="3">
        <v>4324</v>
      </c>
      <c r="Y45" s="3">
        <v>4644</v>
      </c>
      <c r="Z45" s="3">
        <v>5180</v>
      </c>
      <c r="AA45" s="3">
        <v>3299</v>
      </c>
      <c r="AB45" s="3">
        <v>3276</v>
      </c>
      <c r="AC45" s="3">
        <v>3253</v>
      </c>
      <c r="AD45" s="3">
        <v>3372</v>
      </c>
      <c r="AE45" s="3">
        <v>3607</v>
      </c>
      <c r="AF45" s="3">
        <v>3711</v>
      </c>
      <c r="AG45" s="3">
        <v>3507</v>
      </c>
      <c r="AH45" s="3">
        <v>3512</v>
      </c>
      <c r="AI45" s="3">
        <v>12088</v>
      </c>
      <c r="AJ45" s="3">
        <v>13365</v>
      </c>
      <c r="AK45" s="3">
        <v>13997</v>
      </c>
      <c r="AL45" s="3">
        <v>15524</v>
      </c>
    </row>
    <row r="46" spans="1:38" x14ac:dyDescent="0.25">
      <c r="A46" s="2">
        <v>0.30560185185185185</v>
      </c>
      <c r="B46" s="5">
        <f t="shared" si="0"/>
        <v>7.3333333333333321</v>
      </c>
      <c r="C46" s="3">
        <v>2401</v>
      </c>
      <c r="D46" s="3">
        <v>2440</v>
      </c>
      <c r="E46" s="3">
        <v>2608</v>
      </c>
      <c r="F46" s="3">
        <v>2680</v>
      </c>
      <c r="G46" s="3">
        <v>2743</v>
      </c>
      <c r="H46" s="3">
        <v>2929</v>
      </c>
      <c r="I46" s="3">
        <v>5300</v>
      </c>
      <c r="J46" s="3">
        <v>2663</v>
      </c>
      <c r="K46" s="3">
        <v>2909</v>
      </c>
      <c r="L46" s="3">
        <v>3222</v>
      </c>
      <c r="M46" s="3">
        <v>3514</v>
      </c>
      <c r="N46" s="3">
        <v>3610</v>
      </c>
      <c r="O46" s="3">
        <v>3472</v>
      </c>
      <c r="P46" s="3">
        <v>2544</v>
      </c>
      <c r="Q46" s="3">
        <v>3425</v>
      </c>
      <c r="R46" s="3">
        <v>3764</v>
      </c>
      <c r="S46" s="3">
        <v>3992</v>
      </c>
      <c r="T46" s="3">
        <v>4548</v>
      </c>
      <c r="U46" s="3">
        <v>3834</v>
      </c>
      <c r="V46" s="3">
        <v>3975</v>
      </c>
      <c r="W46" s="3">
        <v>3972</v>
      </c>
      <c r="X46" s="3">
        <v>4326</v>
      </c>
      <c r="Y46" s="3">
        <v>4742</v>
      </c>
      <c r="Z46" s="3">
        <v>5214</v>
      </c>
      <c r="AA46" s="3">
        <v>3284</v>
      </c>
      <c r="AB46" s="3">
        <v>3264</v>
      </c>
      <c r="AC46" s="3">
        <v>3229</v>
      </c>
      <c r="AD46" s="3">
        <v>3406</v>
      </c>
      <c r="AE46" s="3">
        <v>3586</v>
      </c>
      <c r="AF46" s="3">
        <v>3726</v>
      </c>
      <c r="AG46" s="3">
        <v>3531</v>
      </c>
      <c r="AH46" s="3">
        <v>3522</v>
      </c>
      <c r="AI46" s="3">
        <v>12054</v>
      </c>
      <c r="AJ46" s="3">
        <v>13654</v>
      </c>
      <c r="AK46" s="3">
        <v>13934</v>
      </c>
      <c r="AL46" s="3">
        <v>15244</v>
      </c>
    </row>
    <row r="47" spans="1:38" x14ac:dyDescent="0.25">
      <c r="A47" s="2">
        <v>0.31254629629629632</v>
      </c>
      <c r="B47" s="5">
        <f t="shared" si="0"/>
        <v>7.5</v>
      </c>
      <c r="C47" s="3">
        <v>2397</v>
      </c>
      <c r="D47" s="3">
        <v>2435</v>
      </c>
      <c r="E47" s="3">
        <v>2601</v>
      </c>
      <c r="F47" s="3">
        <v>2674</v>
      </c>
      <c r="G47" s="3">
        <v>2745</v>
      </c>
      <c r="H47" s="3">
        <v>2930</v>
      </c>
      <c r="I47" s="3">
        <v>5302</v>
      </c>
      <c r="J47" s="3">
        <v>2651</v>
      </c>
      <c r="K47" s="3">
        <v>2873</v>
      </c>
      <c r="L47" s="3">
        <v>3189</v>
      </c>
      <c r="M47" s="3">
        <v>3498</v>
      </c>
      <c r="N47" s="3">
        <v>3625</v>
      </c>
      <c r="O47" s="3">
        <v>3471</v>
      </c>
      <c r="P47" s="3">
        <v>2534</v>
      </c>
      <c r="Q47" s="3">
        <v>3417</v>
      </c>
      <c r="R47" s="3">
        <v>3769</v>
      </c>
      <c r="S47" s="3">
        <v>4024</v>
      </c>
      <c r="T47" s="3">
        <v>4600</v>
      </c>
      <c r="U47" s="3">
        <v>3821</v>
      </c>
      <c r="V47" s="3">
        <v>3999</v>
      </c>
      <c r="W47" s="3">
        <v>3971</v>
      </c>
      <c r="X47" s="3">
        <v>4305</v>
      </c>
      <c r="Y47" s="3">
        <v>4700</v>
      </c>
      <c r="Z47" s="3">
        <v>5273</v>
      </c>
      <c r="AA47" s="3">
        <v>3245</v>
      </c>
      <c r="AB47" s="3">
        <v>3272</v>
      </c>
      <c r="AC47" s="3">
        <v>3271</v>
      </c>
      <c r="AD47" s="3">
        <v>3385</v>
      </c>
      <c r="AE47" s="3">
        <v>3600</v>
      </c>
      <c r="AF47" s="3">
        <v>3730</v>
      </c>
      <c r="AG47" s="3">
        <v>3523</v>
      </c>
      <c r="AH47" s="3">
        <v>3518</v>
      </c>
      <c r="AI47" s="3">
        <v>12022</v>
      </c>
      <c r="AJ47" s="3">
        <v>13491</v>
      </c>
      <c r="AK47" s="3">
        <v>14010</v>
      </c>
      <c r="AL47" s="3">
        <v>15361</v>
      </c>
    </row>
    <row r="48" spans="1:38" x14ac:dyDescent="0.25">
      <c r="A48" s="2">
        <v>0.31949074074074074</v>
      </c>
      <c r="B48" s="5">
        <f t="shared" si="0"/>
        <v>7.6666666666666661</v>
      </c>
      <c r="C48" s="3">
        <v>2404</v>
      </c>
      <c r="D48" s="3">
        <v>2426</v>
      </c>
      <c r="E48" s="3">
        <v>2590</v>
      </c>
      <c r="F48" s="3">
        <v>2673</v>
      </c>
      <c r="G48" s="3">
        <v>2756</v>
      </c>
      <c r="H48" s="3">
        <v>2939</v>
      </c>
      <c r="I48" s="3">
        <v>5319</v>
      </c>
      <c r="J48" s="3">
        <v>2657</v>
      </c>
      <c r="K48" s="3">
        <v>2825</v>
      </c>
      <c r="L48" s="3">
        <v>3151</v>
      </c>
      <c r="M48" s="3">
        <v>3485</v>
      </c>
      <c r="N48" s="3">
        <v>3633</v>
      </c>
      <c r="O48" s="3">
        <v>3468</v>
      </c>
      <c r="P48" s="3">
        <v>2544</v>
      </c>
      <c r="Q48" s="3">
        <v>3428</v>
      </c>
      <c r="R48" s="3">
        <v>3774</v>
      </c>
      <c r="S48" s="3">
        <v>4067</v>
      </c>
      <c r="T48" s="3">
        <v>4667</v>
      </c>
      <c r="U48" s="3">
        <v>3850</v>
      </c>
      <c r="V48" s="3">
        <v>3974</v>
      </c>
      <c r="W48" s="3">
        <v>3981</v>
      </c>
      <c r="X48" s="3">
        <v>4362</v>
      </c>
      <c r="Y48" s="3">
        <v>4688</v>
      </c>
      <c r="Z48" s="3">
        <v>5254</v>
      </c>
      <c r="AA48" s="3">
        <v>3255</v>
      </c>
      <c r="AB48" s="3">
        <v>3312</v>
      </c>
      <c r="AC48" s="3">
        <v>3254</v>
      </c>
      <c r="AD48" s="3">
        <v>3406</v>
      </c>
      <c r="AE48" s="3">
        <v>3619</v>
      </c>
      <c r="AF48" s="3">
        <v>3744</v>
      </c>
      <c r="AG48" s="3">
        <v>3526</v>
      </c>
      <c r="AH48" s="3">
        <v>3557</v>
      </c>
      <c r="AI48" s="3">
        <v>12026</v>
      </c>
      <c r="AJ48" s="3">
        <v>12973</v>
      </c>
      <c r="AK48" s="3">
        <v>14014</v>
      </c>
      <c r="AL48" s="3">
        <v>15478</v>
      </c>
    </row>
    <row r="49" spans="1:38" x14ac:dyDescent="0.25">
      <c r="A49" s="2">
        <v>0.32643518518518516</v>
      </c>
      <c r="B49" s="5">
        <f t="shared" si="0"/>
        <v>7.8333333333333321</v>
      </c>
      <c r="C49" s="3">
        <v>2393</v>
      </c>
      <c r="D49" s="3">
        <v>2415</v>
      </c>
      <c r="E49" s="3">
        <v>2577</v>
      </c>
      <c r="F49" s="3">
        <v>2659</v>
      </c>
      <c r="G49" s="3">
        <v>2742</v>
      </c>
      <c r="H49" s="3">
        <v>2928</v>
      </c>
      <c r="I49" s="3">
        <v>5323</v>
      </c>
      <c r="J49" s="3">
        <v>2645</v>
      </c>
      <c r="K49" s="3">
        <v>2848</v>
      </c>
      <c r="L49" s="3">
        <v>3170</v>
      </c>
      <c r="M49" s="3">
        <v>3558</v>
      </c>
      <c r="N49" s="3">
        <v>3673</v>
      </c>
      <c r="O49" s="3">
        <v>3463</v>
      </c>
      <c r="P49" s="3">
        <v>2531</v>
      </c>
      <c r="Q49" s="3">
        <v>3509</v>
      </c>
      <c r="R49" s="3">
        <v>3834</v>
      </c>
      <c r="S49" s="3">
        <v>4084</v>
      </c>
      <c r="T49" s="3">
        <v>4737</v>
      </c>
      <c r="U49" s="3">
        <v>3833</v>
      </c>
      <c r="V49" s="3">
        <v>3958</v>
      </c>
      <c r="W49" s="3">
        <v>3972</v>
      </c>
      <c r="X49" s="3">
        <v>4320</v>
      </c>
      <c r="Y49" s="3">
        <v>4721</v>
      </c>
      <c r="Z49" s="3">
        <v>5337</v>
      </c>
      <c r="AA49" s="3">
        <v>3225</v>
      </c>
      <c r="AB49" s="3">
        <v>3298</v>
      </c>
      <c r="AC49" s="3">
        <v>3269</v>
      </c>
      <c r="AD49" s="3">
        <v>3404</v>
      </c>
      <c r="AE49" s="3">
        <v>3633</v>
      </c>
      <c r="AF49" s="3">
        <v>3763</v>
      </c>
      <c r="AG49" s="3">
        <v>3571</v>
      </c>
      <c r="AH49" s="3">
        <v>3553</v>
      </c>
      <c r="AI49" s="3">
        <v>12077</v>
      </c>
      <c r="AJ49" s="3">
        <v>13067</v>
      </c>
      <c r="AK49" s="3">
        <v>14011</v>
      </c>
      <c r="AL49" s="3">
        <v>15440</v>
      </c>
    </row>
    <row r="50" spans="1:38" x14ac:dyDescent="0.25">
      <c r="A50" s="2">
        <v>0.33337962962962964</v>
      </c>
      <c r="B50" s="5">
        <f t="shared" si="0"/>
        <v>8</v>
      </c>
      <c r="C50" s="3">
        <v>2392</v>
      </c>
      <c r="D50" s="3">
        <v>2418</v>
      </c>
      <c r="E50" s="3">
        <v>2592</v>
      </c>
      <c r="F50" s="3">
        <v>2665</v>
      </c>
      <c r="G50" s="3">
        <v>2743</v>
      </c>
      <c r="H50" s="3">
        <v>2926</v>
      </c>
      <c r="I50" s="3">
        <v>5445</v>
      </c>
      <c r="J50" s="3">
        <v>2666</v>
      </c>
      <c r="K50" s="3">
        <v>2844</v>
      </c>
      <c r="L50" s="3">
        <v>3195</v>
      </c>
      <c r="M50" s="3">
        <v>3532</v>
      </c>
      <c r="N50" s="3">
        <v>3648</v>
      </c>
      <c r="O50" s="3">
        <v>3476</v>
      </c>
      <c r="P50" s="3">
        <v>2536</v>
      </c>
      <c r="Q50" s="3">
        <v>3539</v>
      </c>
      <c r="R50" s="3">
        <v>3822</v>
      </c>
      <c r="S50" s="3">
        <v>4098</v>
      </c>
      <c r="T50" s="3">
        <v>4740</v>
      </c>
      <c r="U50" s="3">
        <v>3837</v>
      </c>
      <c r="V50" s="3">
        <v>3980</v>
      </c>
      <c r="W50" s="3">
        <v>3962</v>
      </c>
      <c r="X50" s="3">
        <v>4343</v>
      </c>
      <c r="Y50" s="3">
        <v>4750</v>
      </c>
      <c r="Z50" s="3">
        <v>5319</v>
      </c>
      <c r="AA50" s="3">
        <v>3274</v>
      </c>
      <c r="AB50" s="3">
        <v>3322</v>
      </c>
      <c r="AC50" s="3">
        <v>3253</v>
      </c>
      <c r="AD50" s="3">
        <v>3415</v>
      </c>
      <c r="AE50" s="3">
        <v>3648</v>
      </c>
      <c r="AF50" s="3">
        <v>3746</v>
      </c>
      <c r="AG50" s="3">
        <v>3568</v>
      </c>
      <c r="AH50" s="3">
        <v>3592</v>
      </c>
      <c r="AI50" s="3">
        <v>12137</v>
      </c>
      <c r="AJ50" s="3">
        <v>13485</v>
      </c>
      <c r="AK50" s="3">
        <v>14045</v>
      </c>
      <c r="AL50" s="3">
        <v>15824</v>
      </c>
    </row>
    <row r="51" spans="1:38" x14ac:dyDescent="0.25">
      <c r="A51" s="2">
        <v>0.34032407407407406</v>
      </c>
      <c r="B51" s="5">
        <f t="shared" si="0"/>
        <v>8.1666666666666661</v>
      </c>
      <c r="C51" s="3">
        <v>2390</v>
      </c>
      <c r="D51" s="3">
        <v>2416</v>
      </c>
      <c r="E51" s="3">
        <v>2573</v>
      </c>
      <c r="F51" s="3">
        <v>2662</v>
      </c>
      <c r="G51" s="3">
        <v>2751</v>
      </c>
      <c r="H51" s="3">
        <v>2937</v>
      </c>
      <c r="I51" s="3">
        <v>5490</v>
      </c>
      <c r="J51" s="3">
        <v>2689</v>
      </c>
      <c r="K51" s="3">
        <v>2870</v>
      </c>
      <c r="L51" s="3">
        <v>3229</v>
      </c>
      <c r="M51" s="3">
        <v>3553</v>
      </c>
      <c r="N51" s="3">
        <v>3685</v>
      </c>
      <c r="O51" s="3">
        <v>3457</v>
      </c>
      <c r="P51" s="3">
        <v>2519</v>
      </c>
      <c r="Q51" s="3">
        <v>3624</v>
      </c>
      <c r="R51" s="3">
        <v>3794</v>
      </c>
      <c r="S51" s="3">
        <v>4106</v>
      </c>
      <c r="T51" s="3">
        <v>4791</v>
      </c>
      <c r="U51" s="3">
        <v>3833</v>
      </c>
      <c r="V51" s="3">
        <v>3999</v>
      </c>
      <c r="W51" s="3">
        <v>3980</v>
      </c>
      <c r="X51" s="3">
        <v>4341</v>
      </c>
      <c r="Y51" s="3">
        <v>4767</v>
      </c>
      <c r="Z51" s="3">
        <v>5364</v>
      </c>
      <c r="AA51" s="3">
        <v>3279</v>
      </c>
      <c r="AB51" s="3">
        <v>3334</v>
      </c>
      <c r="AC51" s="3">
        <v>3279</v>
      </c>
      <c r="AD51" s="3">
        <v>3436</v>
      </c>
      <c r="AE51" s="3">
        <v>3672</v>
      </c>
      <c r="AF51" s="3">
        <v>3767</v>
      </c>
      <c r="AG51" s="3">
        <v>3567</v>
      </c>
      <c r="AH51" s="3">
        <v>3592</v>
      </c>
      <c r="AI51" s="3">
        <v>12068</v>
      </c>
      <c r="AJ51" s="3">
        <v>13862</v>
      </c>
      <c r="AK51" s="3">
        <v>14001</v>
      </c>
      <c r="AL51" s="3">
        <v>15757</v>
      </c>
    </row>
    <row r="52" spans="1:38" x14ac:dyDescent="0.25">
      <c r="A52" s="2">
        <v>0.34726851851851853</v>
      </c>
      <c r="B52" s="5">
        <f t="shared" si="0"/>
        <v>8.3333333333333321</v>
      </c>
      <c r="C52" s="3">
        <v>2407</v>
      </c>
      <c r="D52" s="3">
        <v>2440</v>
      </c>
      <c r="E52" s="3">
        <v>2581</v>
      </c>
      <c r="F52" s="3">
        <v>2678</v>
      </c>
      <c r="G52" s="3">
        <v>2744</v>
      </c>
      <c r="H52" s="3">
        <v>2923</v>
      </c>
      <c r="I52" s="3">
        <v>5493</v>
      </c>
      <c r="J52" s="3">
        <v>2713</v>
      </c>
      <c r="K52" s="3">
        <v>2914</v>
      </c>
      <c r="L52" s="3">
        <v>3260</v>
      </c>
      <c r="M52" s="3">
        <v>3564</v>
      </c>
      <c r="N52" s="3">
        <v>3666</v>
      </c>
      <c r="O52" s="3">
        <v>3466</v>
      </c>
      <c r="P52" s="3">
        <v>2527</v>
      </c>
      <c r="Q52" s="3">
        <v>3705</v>
      </c>
      <c r="R52" s="3">
        <v>3845</v>
      </c>
      <c r="S52" s="3">
        <v>4134</v>
      </c>
      <c r="T52" s="3">
        <v>4819</v>
      </c>
      <c r="U52" s="3">
        <v>3850</v>
      </c>
      <c r="V52" s="3">
        <v>3975</v>
      </c>
      <c r="W52" s="3">
        <v>3979</v>
      </c>
      <c r="X52" s="3">
        <v>4327</v>
      </c>
      <c r="Y52" s="3">
        <v>4710</v>
      </c>
      <c r="Z52" s="3">
        <v>5165</v>
      </c>
      <c r="AA52" s="3">
        <v>3385</v>
      </c>
      <c r="AB52" s="3">
        <v>3316</v>
      </c>
      <c r="AC52" s="3">
        <v>3275</v>
      </c>
      <c r="AD52" s="3">
        <v>3451</v>
      </c>
      <c r="AE52" s="3">
        <v>3706</v>
      </c>
      <c r="AF52" s="3">
        <v>3817</v>
      </c>
      <c r="AG52" s="3">
        <v>3598</v>
      </c>
      <c r="AH52" s="3">
        <v>3641</v>
      </c>
      <c r="AI52" s="3">
        <v>12100</v>
      </c>
      <c r="AJ52" s="3">
        <v>13312</v>
      </c>
      <c r="AK52" s="3">
        <v>14115</v>
      </c>
      <c r="AL52" s="3">
        <v>15459</v>
      </c>
    </row>
    <row r="53" spans="1:38" x14ac:dyDescent="0.25">
      <c r="A53" s="2">
        <v>0.35421296296296295</v>
      </c>
      <c r="B53" s="5">
        <f t="shared" si="0"/>
        <v>8.5</v>
      </c>
      <c r="C53" s="3">
        <v>2383</v>
      </c>
      <c r="D53" s="3">
        <v>2432</v>
      </c>
      <c r="E53" s="3">
        <v>2600</v>
      </c>
      <c r="F53" s="3">
        <v>2677</v>
      </c>
      <c r="G53" s="3">
        <v>2758</v>
      </c>
      <c r="H53" s="3">
        <v>2930</v>
      </c>
      <c r="I53" s="3">
        <v>5634</v>
      </c>
      <c r="J53" s="3">
        <v>2718</v>
      </c>
      <c r="K53" s="3">
        <v>2903</v>
      </c>
      <c r="L53" s="3">
        <v>3233</v>
      </c>
      <c r="M53" s="3">
        <v>3596</v>
      </c>
      <c r="N53" s="3">
        <v>3671</v>
      </c>
      <c r="O53" s="3">
        <v>3461</v>
      </c>
      <c r="P53" s="3">
        <v>2534</v>
      </c>
      <c r="Q53" s="3">
        <v>3847</v>
      </c>
      <c r="R53" s="3">
        <v>3846</v>
      </c>
      <c r="S53" s="3">
        <v>4119</v>
      </c>
      <c r="T53" s="3">
        <v>4898</v>
      </c>
      <c r="U53" s="3">
        <v>3840</v>
      </c>
      <c r="V53" s="3">
        <v>3987</v>
      </c>
      <c r="W53" s="3">
        <v>3981</v>
      </c>
      <c r="X53" s="3">
        <v>4422</v>
      </c>
      <c r="Y53" s="3">
        <v>4853</v>
      </c>
      <c r="Z53" s="3">
        <v>5254</v>
      </c>
      <c r="AA53" s="3">
        <v>3378</v>
      </c>
      <c r="AB53" s="3">
        <v>3345</v>
      </c>
      <c r="AC53" s="3">
        <v>3275</v>
      </c>
      <c r="AD53" s="3">
        <v>3466</v>
      </c>
      <c r="AE53" s="3">
        <v>3726</v>
      </c>
      <c r="AF53" s="3">
        <v>3848</v>
      </c>
      <c r="AG53" s="3">
        <v>3633</v>
      </c>
      <c r="AH53" s="3">
        <v>3659</v>
      </c>
      <c r="AI53" s="3">
        <v>12045</v>
      </c>
      <c r="AJ53" s="3">
        <v>13088</v>
      </c>
      <c r="AK53" s="3">
        <v>13996</v>
      </c>
      <c r="AL53" s="3">
        <v>15283</v>
      </c>
    </row>
    <row r="54" spans="1:38" x14ac:dyDescent="0.25">
      <c r="A54" s="2">
        <v>0.36115740740740737</v>
      </c>
      <c r="B54" s="5">
        <f t="shared" si="0"/>
        <v>8.6666666666666643</v>
      </c>
      <c r="C54" s="3">
        <v>2398</v>
      </c>
      <c r="D54" s="3">
        <v>2438</v>
      </c>
      <c r="E54" s="3">
        <v>2577</v>
      </c>
      <c r="F54" s="3">
        <v>2663</v>
      </c>
      <c r="G54" s="3">
        <v>2754</v>
      </c>
      <c r="H54" s="3">
        <v>2932</v>
      </c>
      <c r="I54" s="3">
        <v>5463</v>
      </c>
      <c r="J54" s="3">
        <v>2705</v>
      </c>
      <c r="K54" s="3">
        <v>2884</v>
      </c>
      <c r="L54" s="3">
        <v>3235</v>
      </c>
      <c r="M54" s="3">
        <v>3640</v>
      </c>
      <c r="N54" s="3">
        <v>3683</v>
      </c>
      <c r="O54" s="3">
        <v>3474</v>
      </c>
      <c r="P54" s="3">
        <v>2521</v>
      </c>
      <c r="Q54" s="3">
        <v>4004</v>
      </c>
      <c r="R54" s="3">
        <v>3840</v>
      </c>
      <c r="S54" s="3">
        <v>4143</v>
      </c>
      <c r="T54" s="3">
        <v>4973</v>
      </c>
      <c r="U54" s="3">
        <v>3832</v>
      </c>
      <c r="V54" s="3">
        <v>4002</v>
      </c>
      <c r="W54" s="3">
        <v>3990</v>
      </c>
      <c r="X54" s="3">
        <v>4348</v>
      </c>
      <c r="Y54" s="3">
        <v>4864</v>
      </c>
      <c r="Z54" s="3">
        <v>5352</v>
      </c>
      <c r="AA54" s="3">
        <v>3385</v>
      </c>
      <c r="AB54" s="3">
        <v>3358</v>
      </c>
      <c r="AC54" s="3">
        <v>3299</v>
      </c>
      <c r="AD54" s="3">
        <v>3487</v>
      </c>
      <c r="AE54" s="3">
        <v>3792</v>
      </c>
      <c r="AF54" s="3">
        <v>3885</v>
      </c>
      <c r="AG54" s="3">
        <v>3652</v>
      </c>
      <c r="AH54" s="3">
        <v>3646</v>
      </c>
      <c r="AI54" s="3">
        <v>12082</v>
      </c>
      <c r="AJ54" s="3">
        <v>13196</v>
      </c>
      <c r="AK54" s="3">
        <v>14192</v>
      </c>
      <c r="AL54" s="3">
        <v>15039</v>
      </c>
    </row>
    <row r="55" spans="1:38" x14ac:dyDescent="0.25">
      <c r="A55" s="2">
        <v>0.3681018518518519</v>
      </c>
      <c r="B55" s="5">
        <f t="shared" si="0"/>
        <v>8.8333333333333339</v>
      </c>
      <c r="C55" s="3">
        <v>2388</v>
      </c>
      <c r="D55" s="3">
        <v>2420</v>
      </c>
      <c r="E55" s="3">
        <v>2588</v>
      </c>
      <c r="F55" s="3">
        <v>2669</v>
      </c>
      <c r="G55" s="3">
        <v>2775</v>
      </c>
      <c r="H55" s="3">
        <v>2936</v>
      </c>
      <c r="I55" s="3">
        <v>5426</v>
      </c>
      <c r="J55" s="3">
        <v>2689</v>
      </c>
      <c r="K55" s="3">
        <v>2857</v>
      </c>
      <c r="L55" s="3">
        <v>3230</v>
      </c>
      <c r="M55" s="3">
        <v>3631</v>
      </c>
      <c r="N55" s="3">
        <v>3716</v>
      </c>
      <c r="O55" s="3">
        <v>3473</v>
      </c>
      <c r="P55" s="3">
        <v>2543</v>
      </c>
      <c r="Q55" s="3">
        <v>4031</v>
      </c>
      <c r="R55" s="3">
        <v>3870</v>
      </c>
      <c r="S55" s="3">
        <v>4209</v>
      </c>
      <c r="T55" s="3">
        <v>5042</v>
      </c>
      <c r="U55" s="3">
        <v>3845</v>
      </c>
      <c r="V55" s="3">
        <v>4023</v>
      </c>
      <c r="W55" s="3">
        <v>4001</v>
      </c>
      <c r="X55" s="3">
        <v>4369</v>
      </c>
      <c r="Y55" s="3">
        <v>4928</v>
      </c>
      <c r="Z55" s="3">
        <v>5519</v>
      </c>
      <c r="AA55" s="3">
        <v>3392</v>
      </c>
      <c r="AB55" s="3">
        <v>3400</v>
      </c>
      <c r="AC55" s="3">
        <v>3327</v>
      </c>
      <c r="AD55" s="3">
        <v>3498</v>
      </c>
      <c r="AE55" s="3">
        <v>3831</v>
      </c>
      <c r="AF55" s="3">
        <v>3912</v>
      </c>
      <c r="AG55" s="3">
        <v>3655</v>
      </c>
      <c r="AH55" s="3">
        <v>3686</v>
      </c>
      <c r="AI55" s="3">
        <v>12116</v>
      </c>
      <c r="AJ55" s="3">
        <v>13612</v>
      </c>
      <c r="AK55" s="3">
        <v>14527</v>
      </c>
      <c r="AL55" s="3">
        <v>15044</v>
      </c>
    </row>
    <row r="56" spans="1:38" x14ac:dyDescent="0.25">
      <c r="A56" s="2">
        <v>0.37504629629629632</v>
      </c>
      <c r="B56" s="5">
        <f t="shared" si="0"/>
        <v>9</v>
      </c>
      <c r="C56" s="3">
        <v>2379</v>
      </c>
      <c r="D56" s="3">
        <v>2426</v>
      </c>
      <c r="E56" s="3">
        <v>2602</v>
      </c>
      <c r="F56" s="3">
        <v>2668</v>
      </c>
      <c r="G56" s="3">
        <v>2764</v>
      </c>
      <c r="H56" s="3">
        <v>2930</v>
      </c>
      <c r="I56" s="3">
        <v>5388</v>
      </c>
      <c r="J56" s="3">
        <v>2698</v>
      </c>
      <c r="K56" s="3">
        <v>2862</v>
      </c>
      <c r="L56" s="3">
        <v>3172</v>
      </c>
      <c r="M56" s="3">
        <v>3680</v>
      </c>
      <c r="N56" s="3">
        <v>3792</v>
      </c>
      <c r="O56" s="3">
        <v>3459</v>
      </c>
      <c r="P56" s="3">
        <v>2540</v>
      </c>
      <c r="Q56" s="3">
        <v>4149</v>
      </c>
      <c r="R56" s="3">
        <v>3851</v>
      </c>
      <c r="S56" s="3">
        <v>4247</v>
      </c>
      <c r="T56" s="3">
        <v>5079</v>
      </c>
      <c r="U56" s="3">
        <v>3837</v>
      </c>
      <c r="V56" s="3">
        <v>3996</v>
      </c>
      <c r="W56" s="3">
        <v>4021</v>
      </c>
      <c r="X56" s="3">
        <v>4265</v>
      </c>
      <c r="Y56" s="3">
        <v>4817</v>
      </c>
      <c r="Z56" s="3">
        <v>5490</v>
      </c>
      <c r="AA56" s="3">
        <v>3484</v>
      </c>
      <c r="AB56" s="3">
        <v>3445</v>
      </c>
      <c r="AC56" s="3">
        <v>3330</v>
      </c>
      <c r="AD56" s="3">
        <v>3506</v>
      </c>
      <c r="AE56" s="3">
        <v>3895</v>
      </c>
      <c r="AF56" s="3">
        <v>3962</v>
      </c>
      <c r="AG56" s="3">
        <v>3689</v>
      </c>
      <c r="AH56" s="3">
        <v>3733</v>
      </c>
      <c r="AI56" s="3">
        <v>12101</v>
      </c>
      <c r="AJ56" s="3">
        <v>13756</v>
      </c>
      <c r="AK56" s="3">
        <v>14659</v>
      </c>
      <c r="AL56" s="3">
        <v>15298</v>
      </c>
    </row>
    <row r="57" spans="1:38" x14ac:dyDescent="0.25">
      <c r="A57" s="2">
        <v>0.38199074074074074</v>
      </c>
      <c r="B57" s="5">
        <f t="shared" si="0"/>
        <v>9.1666666666666661</v>
      </c>
      <c r="C57" s="3">
        <v>2388</v>
      </c>
      <c r="D57" s="3">
        <v>2431</v>
      </c>
      <c r="E57" s="3">
        <v>2612</v>
      </c>
      <c r="F57" s="3">
        <v>2664</v>
      </c>
      <c r="G57" s="3">
        <v>2773</v>
      </c>
      <c r="H57" s="3">
        <v>2914</v>
      </c>
      <c r="I57" s="3">
        <v>5407</v>
      </c>
      <c r="J57" s="3">
        <v>2658</v>
      </c>
      <c r="K57" s="3">
        <v>2822</v>
      </c>
      <c r="L57" s="3">
        <v>3222</v>
      </c>
      <c r="M57" s="3">
        <v>3716</v>
      </c>
      <c r="N57" s="3">
        <v>3800</v>
      </c>
      <c r="O57" s="3">
        <v>3473</v>
      </c>
      <c r="P57" s="3">
        <v>2517</v>
      </c>
      <c r="Q57" s="3">
        <v>4266</v>
      </c>
      <c r="R57" s="3">
        <v>3950</v>
      </c>
      <c r="S57" s="3">
        <v>4208</v>
      </c>
      <c r="T57" s="3">
        <v>5146</v>
      </c>
      <c r="U57" s="3">
        <v>3835</v>
      </c>
      <c r="V57" s="3">
        <v>4016</v>
      </c>
      <c r="W57" s="3">
        <v>4001</v>
      </c>
      <c r="X57" s="3">
        <v>4347</v>
      </c>
      <c r="Y57" s="3">
        <v>4818</v>
      </c>
      <c r="Z57" s="3">
        <v>5345</v>
      </c>
      <c r="AA57" s="3">
        <v>3445</v>
      </c>
      <c r="AB57" s="3">
        <v>3425</v>
      </c>
      <c r="AC57" s="3">
        <v>3356</v>
      </c>
      <c r="AD57" s="3">
        <v>3562</v>
      </c>
      <c r="AE57" s="3">
        <v>3943</v>
      </c>
      <c r="AF57" s="3">
        <v>4019</v>
      </c>
      <c r="AG57" s="3">
        <v>3707</v>
      </c>
      <c r="AH57" s="3">
        <v>3753</v>
      </c>
      <c r="AI57" s="3">
        <v>12141</v>
      </c>
      <c r="AJ57" s="3">
        <v>13055</v>
      </c>
      <c r="AK57" s="3">
        <v>14420</v>
      </c>
      <c r="AL57" s="3">
        <v>15338</v>
      </c>
    </row>
    <row r="58" spans="1:38" x14ac:dyDescent="0.25">
      <c r="A58" s="2">
        <v>0.38893518518518522</v>
      </c>
      <c r="B58" s="5">
        <f t="shared" si="0"/>
        <v>9.3333333333333339</v>
      </c>
      <c r="C58" s="3">
        <v>2400</v>
      </c>
      <c r="D58" s="3">
        <v>2427</v>
      </c>
      <c r="E58" s="3">
        <v>2595</v>
      </c>
      <c r="F58" s="3">
        <v>2674</v>
      </c>
      <c r="G58" s="3">
        <v>2787</v>
      </c>
      <c r="H58" s="3">
        <v>2941</v>
      </c>
      <c r="I58" s="3">
        <v>5406</v>
      </c>
      <c r="J58" s="3">
        <v>2649</v>
      </c>
      <c r="K58" s="3">
        <v>2872</v>
      </c>
      <c r="L58" s="3">
        <v>3227</v>
      </c>
      <c r="M58" s="3">
        <v>3739</v>
      </c>
      <c r="N58" s="3">
        <v>3839</v>
      </c>
      <c r="O58" s="3">
        <v>3477</v>
      </c>
      <c r="P58" s="3">
        <v>2525</v>
      </c>
      <c r="Q58" s="3">
        <v>4400</v>
      </c>
      <c r="R58" s="3">
        <v>3934</v>
      </c>
      <c r="S58" s="3">
        <v>4266</v>
      </c>
      <c r="T58" s="3">
        <v>5221</v>
      </c>
      <c r="U58" s="3">
        <v>3851</v>
      </c>
      <c r="V58" s="3">
        <v>4023</v>
      </c>
      <c r="W58" s="3">
        <v>3995</v>
      </c>
      <c r="X58" s="3">
        <v>4337</v>
      </c>
      <c r="Y58" s="3">
        <v>4775</v>
      </c>
      <c r="Z58" s="3">
        <v>5505</v>
      </c>
      <c r="AA58" s="3">
        <v>3507</v>
      </c>
      <c r="AB58" s="3">
        <v>3436</v>
      </c>
      <c r="AC58" s="3">
        <v>3360</v>
      </c>
      <c r="AD58" s="3">
        <v>3590</v>
      </c>
      <c r="AE58" s="3">
        <v>3998</v>
      </c>
      <c r="AF58" s="3">
        <v>4107</v>
      </c>
      <c r="AG58" s="3">
        <v>3707</v>
      </c>
      <c r="AH58" s="3">
        <v>3811</v>
      </c>
      <c r="AI58" s="3">
        <v>12218</v>
      </c>
      <c r="AJ58" s="3">
        <v>12701</v>
      </c>
      <c r="AK58" s="3">
        <v>14041</v>
      </c>
      <c r="AL58" s="3">
        <v>15456</v>
      </c>
    </row>
    <row r="59" spans="1:38" x14ac:dyDescent="0.25">
      <c r="A59" s="2">
        <v>0.39587962962962964</v>
      </c>
      <c r="B59" s="5">
        <f t="shared" si="0"/>
        <v>9.5</v>
      </c>
      <c r="C59" s="3">
        <v>2387</v>
      </c>
      <c r="D59" s="3">
        <v>2437</v>
      </c>
      <c r="E59" s="3">
        <v>2600</v>
      </c>
      <c r="F59" s="3">
        <v>2669</v>
      </c>
      <c r="G59" s="3">
        <v>2771</v>
      </c>
      <c r="H59" s="3">
        <v>2957</v>
      </c>
      <c r="I59" s="3">
        <v>5469</v>
      </c>
      <c r="J59" s="3">
        <v>2651</v>
      </c>
      <c r="K59" s="3">
        <v>2893</v>
      </c>
      <c r="L59" s="3">
        <v>3269</v>
      </c>
      <c r="M59" s="3">
        <v>3806</v>
      </c>
      <c r="N59" s="3">
        <v>3903</v>
      </c>
      <c r="O59" s="3">
        <v>3467</v>
      </c>
      <c r="P59" s="3">
        <v>2534</v>
      </c>
      <c r="Q59" s="3">
        <v>4351</v>
      </c>
      <c r="R59" s="3">
        <v>3973</v>
      </c>
      <c r="S59" s="3">
        <v>4278</v>
      </c>
      <c r="T59" s="3">
        <v>5270</v>
      </c>
      <c r="U59" s="3">
        <v>3855</v>
      </c>
      <c r="V59" s="3">
        <v>4023</v>
      </c>
      <c r="W59" s="3">
        <v>4012</v>
      </c>
      <c r="X59" s="3">
        <v>4351</v>
      </c>
      <c r="Y59" s="3">
        <v>4798</v>
      </c>
      <c r="Z59" s="3">
        <v>5568</v>
      </c>
      <c r="AA59" s="3">
        <v>3563</v>
      </c>
      <c r="AB59" s="3">
        <v>3470</v>
      </c>
      <c r="AC59" s="3">
        <v>3378</v>
      </c>
      <c r="AD59" s="3">
        <v>3635</v>
      </c>
      <c r="AE59" s="3">
        <v>4072</v>
      </c>
      <c r="AF59" s="3">
        <v>4164</v>
      </c>
      <c r="AG59" s="3">
        <v>3750</v>
      </c>
      <c r="AH59" s="3">
        <v>3840</v>
      </c>
      <c r="AI59" s="3">
        <v>12136</v>
      </c>
      <c r="AJ59" s="3">
        <v>13713</v>
      </c>
      <c r="AK59" s="3">
        <v>13996</v>
      </c>
      <c r="AL59" s="3">
        <v>15502</v>
      </c>
    </row>
    <row r="60" spans="1:38" x14ac:dyDescent="0.25">
      <c r="A60" s="2">
        <v>0.40282407407407406</v>
      </c>
      <c r="B60" s="5">
        <f t="shared" si="0"/>
        <v>9.6666666666666661</v>
      </c>
      <c r="C60" s="3">
        <v>2391</v>
      </c>
      <c r="D60" s="3">
        <v>2425</v>
      </c>
      <c r="E60" s="3">
        <v>2606</v>
      </c>
      <c r="F60" s="3">
        <v>2683</v>
      </c>
      <c r="G60" s="3">
        <v>2785</v>
      </c>
      <c r="H60" s="3">
        <v>2940</v>
      </c>
      <c r="I60" s="3">
        <v>5550</v>
      </c>
      <c r="J60" s="3">
        <v>2647</v>
      </c>
      <c r="K60" s="3">
        <v>2906</v>
      </c>
      <c r="L60" s="3">
        <v>3352</v>
      </c>
      <c r="M60" s="3">
        <v>3846</v>
      </c>
      <c r="N60" s="3">
        <v>3954</v>
      </c>
      <c r="O60" s="3">
        <v>3488</v>
      </c>
      <c r="P60" s="3">
        <v>2528</v>
      </c>
      <c r="Q60" s="3">
        <v>4441</v>
      </c>
      <c r="R60" s="3">
        <v>3974</v>
      </c>
      <c r="S60" s="3">
        <v>4281</v>
      </c>
      <c r="T60" s="3">
        <v>5323</v>
      </c>
      <c r="U60" s="3">
        <v>3843</v>
      </c>
      <c r="V60" s="3">
        <v>4032</v>
      </c>
      <c r="W60" s="3">
        <v>4007</v>
      </c>
      <c r="X60" s="3">
        <v>4444</v>
      </c>
      <c r="Y60" s="3">
        <v>4840</v>
      </c>
      <c r="Z60" s="3">
        <v>5474</v>
      </c>
      <c r="AA60" s="3">
        <v>3689</v>
      </c>
      <c r="AB60" s="3">
        <v>3484</v>
      </c>
      <c r="AC60" s="3">
        <v>3411</v>
      </c>
      <c r="AD60" s="3">
        <v>3658</v>
      </c>
      <c r="AE60" s="3">
        <v>4182</v>
      </c>
      <c r="AF60" s="3">
        <v>4263</v>
      </c>
      <c r="AG60" s="3">
        <v>3770</v>
      </c>
      <c r="AH60" s="3">
        <v>3869</v>
      </c>
      <c r="AI60" s="3">
        <v>12097</v>
      </c>
      <c r="AJ60" s="3">
        <v>13750</v>
      </c>
      <c r="AK60" s="3">
        <v>14340</v>
      </c>
      <c r="AL60" s="3">
        <v>15764</v>
      </c>
    </row>
    <row r="61" spans="1:38" x14ac:dyDescent="0.25">
      <c r="A61" s="2">
        <v>0.40976851851851853</v>
      </c>
      <c r="B61" s="5">
        <f t="shared" si="0"/>
        <v>9.8333333333333321</v>
      </c>
      <c r="C61" s="3">
        <v>2388</v>
      </c>
      <c r="D61" s="3">
        <v>2425</v>
      </c>
      <c r="E61" s="3">
        <v>2610</v>
      </c>
      <c r="F61" s="3">
        <v>2693</v>
      </c>
      <c r="G61" s="3">
        <v>2794</v>
      </c>
      <c r="H61" s="3">
        <v>2941</v>
      </c>
      <c r="I61" s="3">
        <v>5587</v>
      </c>
      <c r="J61" s="3">
        <v>2624</v>
      </c>
      <c r="K61" s="3">
        <v>2917</v>
      </c>
      <c r="L61" s="3">
        <v>3346</v>
      </c>
      <c r="M61" s="3">
        <v>3930</v>
      </c>
      <c r="N61" s="3">
        <v>3980</v>
      </c>
      <c r="O61" s="3">
        <v>3464</v>
      </c>
      <c r="P61" s="3">
        <v>2537</v>
      </c>
      <c r="Q61" s="3">
        <v>4608</v>
      </c>
      <c r="R61" s="3">
        <v>3972</v>
      </c>
      <c r="S61" s="3">
        <v>4286</v>
      </c>
      <c r="T61" s="3">
        <v>5420</v>
      </c>
      <c r="U61" s="3">
        <v>3871</v>
      </c>
      <c r="V61" s="3">
        <v>4047</v>
      </c>
      <c r="W61" s="3">
        <v>4035</v>
      </c>
      <c r="X61" s="3">
        <v>4437</v>
      </c>
      <c r="Y61" s="3">
        <v>4953</v>
      </c>
      <c r="Z61" s="3">
        <v>5379</v>
      </c>
      <c r="AA61" s="3">
        <v>3792</v>
      </c>
      <c r="AB61" s="3">
        <v>3558</v>
      </c>
      <c r="AC61" s="3">
        <v>3441</v>
      </c>
      <c r="AD61" s="3">
        <v>3701</v>
      </c>
      <c r="AE61" s="3">
        <v>4281</v>
      </c>
      <c r="AF61" s="3">
        <v>4349</v>
      </c>
      <c r="AG61" s="3">
        <v>3819</v>
      </c>
      <c r="AH61" s="3">
        <v>3915</v>
      </c>
      <c r="AI61" s="3">
        <v>12107</v>
      </c>
      <c r="AJ61" s="3">
        <v>13398</v>
      </c>
      <c r="AK61" s="3">
        <v>14444</v>
      </c>
      <c r="AL61" s="3">
        <v>15972</v>
      </c>
    </row>
    <row r="62" spans="1:38" x14ac:dyDescent="0.25">
      <c r="A62" s="2">
        <v>0.41671296296296295</v>
      </c>
      <c r="B62" s="5">
        <f t="shared" si="0"/>
        <v>10</v>
      </c>
      <c r="C62" s="3">
        <v>2387</v>
      </c>
      <c r="D62" s="3">
        <v>2423</v>
      </c>
      <c r="E62" s="3">
        <v>2602</v>
      </c>
      <c r="F62" s="3">
        <v>2720</v>
      </c>
      <c r="G62" s="3">
        <v>2800</v>
      </c>
      <c r="H62" s="3">
        <v>2943</v>
      </c>
      <c r="I62" s="3">
        <v>5614</v>
      </c>
      <c r="J62" s="3">
        <v>2647</v>
      </c>
      <c r="K62" s="3">
        <v>2883</v>
      </c>
      <c r="L62" s="3">
        <v>3294</v>
      </c>
      <c r="M62" s="3">
        <v>4003</v>
      </c>
      <c r="N62" s="3">
        <v>4064</v>
      </c>
      <c r="O62" s="3">
        <v>3483</v>
      </c>
      <c r="P62" s="3">
        <v>2532</v>
      </c>
      <c r="Q62" s="3">
        <v>4861</v>
      </c>
      <c r="R62" s="3">
        <v>3986</v>
      </c>
      <c r="S62" s="3">
        <v>4316</v>
      </c>
      <c r="T62" s="3">
        <v>5488</v>
      </c>
      <c r="U62" s="3">
        <v>3856</v>
      </c>
      <c r="V62" s="3">
        <v>4028</v>
      </c>
      <c r="W62" s="3">
        <v>4030</v>
      </c>
      <c r="X62" s="3">
        <v>4454</v>
      </c>
      <c r="Y62" s="3">
        <v>4983</v>
      </c>
      <c r="Z62" s="3">
        <v>5529</v>
      </c>
      <c r="AA62" s="3">
        <v>3889</v>
      </c>
      <c r="AB62" s="3">
        <v>3610</v>
      </c>
      <c r="AC62" s="3">
        <v>3446</v>
      </c>
      <c r="AD62" s="3">
        <v>3753</v>
      </c>
      <c r="AE62" s="3">
        <v>4373</v>
      </c>
      <c r="AF62" s="3">
        <v>4469</v>
      </c>
      <c r="AG62" s="3">
        <v>3892</v>
      </c>
      <c r="AH62" s="3">
        <v>3981</v>
      </c>
      <c r="AI62" s="3">
        <v>12235</v>
      </c>
      <c r="AJ62" s="3">
        <v>13000</v>
      </c>
      <c r="AK62" s="3">
        <v>14406</v>
      </c>
      <c r="AL62" s="3">
        <v>15226</v>
      </c>
    </row>
    <row r="63" spans="1:38" x14ac:dyDescent="0.25">
      <c r="A63" s="2">
        <v>0.42365740740740737</v>
      </c>
      <c r="B63" s="5">
        <f t="shared" si="0"/>
        <v>10.166666666666664</v>
      </c>
      <c r="C63" s="3">
        <v>2373</v>
      </c>
      <c r="D63" s="3">
        <v>2421</v>
      </c>
      <c r="E63" s="3">
        <v>2604</v>
      </c>
      <c r="F63" s="3">
        <v>2714</v>
      </c>
      <c r="G63" s="3">
        <v>2799</v>
      </c>
      <c r="H63" s="3">
        <v>2953</v>
      </c>
      <c r="I63" s="3">
        <v>5600</v>
      </c>
      <c r="J63" s="3">
        <v>2688</v>
      </c>
      <c r="K63" s="3">
        <v>2848</v>
      </c>
      <c r="L63" s="3">
        <v>3349</v>
      </c>
      <c r="M63" s="3">
        <v>4068</v>
      </c>
      <c r="N63" s="3">
        <v>4110</v>
      </c>
      <c r="O63" s="3">
        <v>3479</v>
      </c>
      <c r="P63" s="3">
        <v>2527</v>
      </c>
      <c r="Q63" s="3">
        <v>4818</v>
      </c>
      <c r="R63" s="3">
        <v>3997</v>
      </c>
      <c r="S63" s="3">
        <v>4336</v>
      </c>
      <c r="T63" s="3">
        <v>5520</v>
      </c>
      <c r="U63" s="3">
        <v>3873</v>
      </c>
      <c r="V63" s="3">
        <v>4053</v>
      </c>
      <c r="W63" s="3">
        <v>4043</v>
      </c>
      <c r="X63" s="3">
        <v>4464</v>
      </c>
      <c r="Y63" s="3">
        <v>4974</v>
      </c>
      <c r="Z63" s="3">
        <v>5472</v>
      </c>
      <c r="AA63" s="3">
        <v>3804</v>
      </c>
      <c r="AB63" s="3">
        <v>3658</v>
      </c>
      <c r="AC63" s="3">
        <v>3490</v>
      </c>
      <c r="AD63" s="3">
        <v>3804</v>
      </c>
      <c r="AE63" s="3">
        <v>4492</v>
      </c>
      <c r="AF63" s="3">
        <v>4600</v>
      </c>
      <c r="AG63" s="3">
        <v>3958</v>
      </c>
      <c r="AH63" s="3">
        <v>4072</v>
      </c>
      <c r="AI63" s="3">
        <v>12272</v>
      </c>
      <c r="AJ63" s="3">
        <v>13260</v>
      </c>
      <c r="AK63" s="3">
        <v>14525</v>
      </c>
      <c r="AL63" s="3">
        <v>15434</v>
      </c>
    </row>
    <row r="64" spans="1:38" x14ac:dyDescent="0.25">
      <c r="A64" s="2">
        <v>0.4306018518518519</v>
      </c>
      <c r="B64" s="5">
        <f t="shared" si="0"/>
        <v>10.333333333333334</v>
      </c>
      <c r="C64" s="3">
        <v>2385</v>
      </c>
      <c r="D64" s="3">
        <v>2446</v>
      </c>
      <c r="E64" s="3">
        <v>2605</v>
      </c>
      <c r="F64" s="3">
        <v>2735</v>
      </c>
      <c r="G64" s="3">
        <v>2804</v>
      </c>
      <c r="H64" s="3">
        <v>2953</v>
      </c>
      <c r="I64" s="3">
        <v>5575</v>
      </c>
      <c r="J64" s="3">
        <v>2686</v>
      </c>
      <c r="K64" s="3">
        <v>2865</v>
      </c>
      <c r="L64" s="3">
        <v>3351</v>
      </c>
      <c r="M64" s="3">
        <v>4107</v>
      </c>
      <c r="N64" s="3">
        <v>4233</v>
      </c>
      <c r="O64" s="3">
        <v>3461</v>
      </c>
      <c r="P64" s="3">
        <v>2526</v>
      </c>
      <c r="Q64" s="3">
        <v>5255</v>
      </c>
      <c r="R64" s="3">
        <v>4043</v>
      </c>
      <c r="S64" s="3">
        <v>4390</v>
      </c>
      <c r="T64" s="3">
        <v>5632</v>
      </c>
      <c r="U64" s="3">
        <v>3875</v>
      </c>
      <c r="V64" s="3">
        <v>4059</v>
      </c>
      <c r="W64" s="3">
        <v>4030</v>
      </c>
      <c r="X64" s="3">
        <v>4451</v>
      </c>
      <c r="Y64" s="3">
        <v>5008</v>
      </c>
      <c r="Z64" s="3">
        <v>5490</v>
      </c>
      <c r="AA64" s="3">
        <v>3867</v>
      </c>
      <c r="AB64" s="3">
        <v>3728</v>
      </c>
      <c r="AC64" s="3">
        <v>3540</v>
      </c>
      <c r="AD64" s="3">
        <v>3862</v>
      </c>
      <c r="AE64" s="3">
        <v>4615</v>
      </c>
      <c r="AF64" s="3">
        <v>4735</v>
      </c>
      <c r="AG64" s="3">
        <v>4004</v>
      </c>
      <c r="AH64" s="3">
        <v>4137</v>
      </c>
      <c r="AI64" s="3">
        <v>12200</v>
      </c>
      <c r="AJ64" s="3">
        <v>13796</v>
      </c>
      <c r="AK64" s="3">
        <v>14130</v>
      </c>
      <c r="AL64" s="3">
        <v>15297</v>
      </c>
    </row>
    <row r="65" spans="1:38" x14ac:dyDescent="0.25">
      <c r="A65" s="2">
        <v>0.43754629629629632</v>
      </c>
      <c r="B65" s="5">
        <f t="shared" si="0"/>
        <v>10.5</v>
      </c>
      <c r="C65" s="3">
        <v>2399</v>
      </c>
      <c r="D65" s="3">
        <v>2440</v>
      </c>
      <c r="E65" s="3">
        <v>2614</v>
      </c>
      <c r="F65" s="3">
        <v>2731</v>
      </c>
      <c r="G65" s="3">
        <v>2814</v>
      </c>
      <c r="H65" s="3">
        <v>2952</v>
      </c>
      <c r="I65" s="3">
        <v>5645</v>
      </c>
      <c r="J65" s="3">
        <v>2660</v>
      </c>
      <c r="K65" s="3">
        <v>2885</v>
      </c>
      <c r="L65" s="3">
        <v>3420</v>
      </c>
      <c r="M65" s="3">
        <v>4154</v>
      </c>
      <c r="N65" s="3">
        <v>4372</v>
      </c>
      <c r="O65" s="3">
        <v>3477</v>
      </c>
      <c r="P65" s="3">
        <v>2542</v>
      </c>
      <c r="Q65" s="3">
        <v>5131</v>
      </c>
      <c r="R65" s="3">
        <v>4055</v>
      </c>
      <c r="S65" s="3">
        <v>4415</v>
      </c>
      <c r="T65" s="3">
        <v>5731</v>
      </c>
      <c r="U65" s="3">
        <v>3850</v>
      </c>
      <c r="V65" s="3">
        <v>4053</v>
      </c>
      <c r="W65" s="3">
        <v>4049</v>
      </c>
      <c r="X65" s="3">
        <v>4455</v>
      </c>
      <c r="Y65" s="3">
        <v>5039</v>
      </c>
      <c r="Z65" s="3">
        <v>5586</v>
      </c>
      <c r="AA65" s="3">
        <v>3879</v>
      </c>
      <c r="AB65" s="3">
        <v>3800</v>
      </c>
      <c r="AC65" s="3">
        <v>3624</v>
      </c>
      <c r="AD65" s="3">
        <v>3930</v>
      </c>
      <c r="AE65" s="3">
        <v>4741</v>
      </c>
      <c r="AF65" s="3">
        <v>4913</v>
      </c>
      <c r="AG65" s="3">
        <v>4074</v>
      </c>
      <c r="AH65" s="3">
        <v>4219</v>
      </c>
      <c r="AI65" s="3">
        <v>12251</v>
      </c>
      <c r="AJ65" s="3">
        <v>13742</v>
      </c>
      <c r="AK65" s="3">
        <v>14107</v>
      </c>
      <c r="AL65" s="3">
        <v>14599</v>
      </c>
    </row>
    <row r="66" spans="1:38" x14ac:dyDescent="0.25">
      <c r="A66" s="2">
        <v>0.44449074074074074</v>
      </c>
      <c r="B66" s="5">
        <f t="shared" ref="B66:B129" si="1">(A66-$A$2)*24</f>
        <v>10.666666666666666</v>
      </c>
      <c r="C66" s="3">
        <v>2402</v>
      </c>
      <c r="D66" s="3">
        <v>2447</v>
      </c>
      <c r="E66" s="3">
        <v>2605</v>
      </c>
      <c r="F66" s="3">
        <v>2746</v>
      </c>
      <c r="G66" s="3">
        <v>2809</v>
      </c>
      <c r="H66" s="3">
        <v>2955</v>
      </c>
      <c r="I66" s="3">
        <v>5631</v>
      </c>
      <c r="J66" s="3">
        <v>2687</v>
      </c>
      <c r="K66" s="3">
        <v>2890</v>
      </c>
      <c r="L66" s="3">
        <v>3418</v>
      </c>
      <c r="M66" s="3">
        <v>4202</v>
      </c>
      <c r="N66" s="3">
        <v>4468</v>
      </c>
      <c r="O66" s="3">
        <v>3477</v>
      </c>
      <c r="P66" s="3">
        <v>2533</v>
      </c>
      <c r="Q66" s="3">
        <v>5328</v>
      </c>
      <c r="R66" s="3">
        <v>4051</v>
      </c>
      <c r="S66" s="3">
        <v>4472</v>
      </c>
      <c r="T66" s="3">
        <v>5810</v>
      </c>
      <c r="U66" s="3">
        <v>3886</v>
      </c>
      <c r="V66" s="3">
        <v>4055</v>
      </c>
      <c r="W66" s="3">
        <v>4051</v>
      </c>
      <c r="X66" s="3">
        <v>4484</v>
      </c>
      <c r="Y66" s="3">
        <v>4987</v>
      </c>
      <c r="Z66" s="3">
        <v>5697</v>
      </c>
      <c r="AA66" s="3">
        <v>3960</v>
      </c>
      <c r="AB66" s="3">
        <v>3910</v>
      </c>
      <c r="AC66" s="3">
        <v>3642</v>
      </c>
      <c r="AD66" s="3">
        <v>4028</v>
      </c>
      <c r="AE66" s="3">
        <v>4894</v>
      </c>
      <c r="AF66" s="3">
        <v>5106</v>
      </c>
      <c r="AG66" s="3">
        <v>4138</v>
      </c>
      <c r="AH66" s="3">
        <v>4363</v>
      </c>
      <c r="AI66" s="3">
        <v>12103</v>
      </c>
      <c r="AJ66" s="3">
        <v>13359</v>
      </c>
      <c r="AK66" s="3">
        <v>14464</v>
      </c>
      <c r="AL66" s="3">
        <v>14743</v>
      </c>
    </row>
    <row r="67" spans="1:38" x14ac:dyDescent="0.25">
      <c r="A67" s="2">
        <v>0.45143518518518522</v>
      </c>
      <c r="B67" s="5">
        <f t="shared" si="1"/>
        <v>10.833333333333334</v>
      </c>
      <c r="C67" s="3">
        <v>2411</v>
      </c>
      <c r="D67" s="3">
        <v>2445</v>
      </c>
      <c r="E67" s="3">
        <v>2609</v>
      </c>
      <c r="F67" s="3">
        <v>2772</v>
      </c>
      <c r="G67" s="3">
        <v>2828</v>
      </c>
      <c r="H67" s="3">
        <v>2962</v>
      </c>
      <c r="I67" s="3">
        <v>5643</v>
      </c>
      <c r="J67" s="3">
        <v>2656</v>
      </c>
      <c r="K67" s="3">
        <v>2937</v>
      </c>
      <c r="L67" s="3">
        <v>3494</v>
      </c>
      <c r="M67" s="3">
        <v>4265</v>
      </c>
      <c r="N67" s="3">
        <v>4606</v>
      </c>
      <c r="O67" s="3">
        <v>3492</v>
      </c>
      <c r="P67" s="3">
        <v>2536</v>
      </c>
      <c r="Q67" s="3">
        <v>5426</v>
      </c>
      <c r="R67" s="3">
        <v>4098</v>
      </c>
      <c r="S67" s="3">
        <v>4524</v>
      </c>
      <c r="T67" s="3">
        <v>5831</v>
      </c>
      <c r="U67" s="3">
        <v>3863</v>
      </c>
      <c r="V67" s="3">
        <v>4069</v>
      </c>
      <c r="W67" s="3">
        <v>4070</v>
      </c>
      <c r="X67" s="3">
        <v>4471</v>
      </c>
      <c r="Y67" s="3">
        <v>5019</v>
      </c>
      <c r="Z67" s="3">
        <v>5764</v>
      </c>
      <c r="AA67" s="3">
        <v>4025</v>
      </c>
      <c r="AB67" s="3">
        <v>3971</v>
      </c>
      <c r="AC67" s="3">
        <v>3731</v>
      </c>
      <c r="AD67" s="3">
        <v>4122</v>
      </c>
      <c r="AE67" s="3">
        <v>5076</v>
      </c>
      <c r="AF67" s="3">
        <v>5285</v>
      </c>
      <c r="AG67" s="3">
        <v>4232</v>
      </c>
      <c r="AH67" s="3">
        <v>4468</v>
      </c>
      <c r="AI67" s="3">
        <v>12194</v>
      </c>
      <c r="AJ67" s="3">
        <v>12849</v>
      </c>
      <c r="AK67" s="3">
        <v>14632</v>
      </c>
      <c r="AL67" s="3">
        <v>15177</v>
      </c>
    </row>
    <row r="68" spans="1:38" x14ac:dyDescent="0.25">
      <c r="A68" s="2">
        <v>0.45837962962962964</v>
      </c>
      <c r="B68" s="5">
        <f t="shared" si="1"/>
        <v>11</v>
      </c>
      <c r="C68" s="3">
        <v>2401</v>
      </c>
      <c r="D68" s="3">
        <v>2459</v>
      </c>
      <c r="E68" s="3">
        <v>2636</v>
      </c>
      <c r="F68" s="3">
        <v>2793</v>
      </c>
      <c r="G68" s="3">
        <v>2819</v>
      </c>
      <c r="H68" s="3">
        <v>2967</v>
      </c>
      <c r="I68" s="3">
        <v>5645</v>
      </c>
      <c r="J68" s="3">
        <v>2682</v>
      </c>
      <c r="K68" s="3">
        <v>2961</v>
      </c>
      <c r="L68" s="3">
        <v>3567</v>
      </c>
      <c r="M68" s="3">
        <v>4370</v>
      </c>
      <c r="N68" s="3">
        <v>4682</v>
      </c>
      <c r="O68" s="3">
        <v>3484</v>
      </c>
      <c r="P68" s="3">
        <v>2549</v>
      </c>
      <c r="Q68" s="3">
        <v>5681</v>
      </c>
      <c r="R68" s="3">
        <v>4088</v>
      </c>
      <c r="S68" s="3">
        <v>4585</v>
      </c>
      <c r="T68" s="3">
        <v>5909</v>
      </c>
      <c r="U68" s="3">
        <v>3883</v>
      </c>
      <c r="V68" s="3">
        <v>4099</v>
      </c>
      <c r="W68" s="3">
        <v>4064</v>
      </c>
      <c r="X68" s="3">
        <v>4479</v>
      </c>
      <c r="Y68" s="3">
        <v>4984</v>
      </c>
      <c r="Z68" s="3">
        <v>5870</v>
      </c>
      <c r="AA68" s="3">
        <v>4049</v>
      </c>
      <c r="AB68" s="3">
        <v>4083</v>
      </c>
      <c r="AC68" s="3">
        <v>3806</v>
      </c>
      <c r="AD68" s="3">
        <v>4222</v>
      </c>
      <c r="AE68" s="3">
        <v>5281</v>
      </c>
      <c r="AF68" s="3">
        <v>5527</v>
      </c>
      <c r="AG68" s="3">
        <v>4305</v>
      </c>
      <c r="AH68" s="3">
        <v>4612</v>
      </c>
      <c r="AI68" s="3">
        <v>12252</v>
      </c>
      <c r="AJ68" s="3">
        <v>13314</v>
      </c>
      <c r="AK68" s="3">
        <v>14639</v>
      </c>
      <c r="AL68" s="3">
        <v>15112</v>
      </c>
    </row>
    <row r="69" spans="1:38" x14ac:dyDescent="0.25">
      <c r="A69" s="2">
        <v>0.46532407407407406</v>
      </c>
      <c r="B69" s="5">
        <f t="shared" si="1"/>
        <v>11.166666666666666</v>
      </c>
      <c r="C69" s="3">
        <v>2404</v>
      </c>
      <c r="D69" s="3">
        <v>2435</v>
      </c>
      <c r="E69" s="3">
        <v>2609</v>
      </c>
      <c r="F69" s="3">
        <v>2816</v>
      </c>
      <c r="G69" s="3">
        <v>2823</v>
      </c>
      <c r="H69" s="3">
        <v>2979</v>
      </c>
      <c r="I69" s="3">
        <v>5663</v>
      </c>
      <c r="J69" s="3">
        <v>2712</v>
      </c>
      <c r="K69" s="3">
        <v>2935</v>
      </c>
      <c r="L69" s="3">
        <v>3584</v>
      </c>
      <c r="M69" s="3">
        <v>4428</v>
      </c>
      <c r="N69" s="3">
        <v>4741</v>
      </c>
      <c r="O69" s="3">
        <v>3490</v>
      </c>
      <c r="P69" s="3">
        <v>2545</v>
      </c>
      <c r="Q69" s="3">
        <v>5968</v>
      </c>
      <c r="R69" s="3">
        <v>4105</v>
      </c>
      <c r="S69" s="3">
        <v>4548</v>
      </c>
      <c r="T69" s="3">
        <v>5942</v>
      </c>
      <c r="U69" s="3">
        <v>3913</v>
      </c>
      <c r="V69" s="3">
        <v>4090</v>
      </c>
      <c r="W69" s="3">
        <v>4085</v>
      </c>
      <c r="X69" s="3">
        <v>4518</v>
      </c>
      <c r="Y69" s="3">
        <v>5001</v>
      </c>
      <c r="Z69" s="3">
        <v>5800</v>
      </c>
      <c r="AA69" s="3">
        <v>4119</v>
      </c>
      <c r="AB69" s="3">
        <v>4166</v>
      </c>
      <c r="AC69" s="3">
        <v>3873</v>
      </c>
      <c r="AD69" s="3">
        <v>4342</v>
      </c>
      <c r="AE69" s="3">
        <v>5510</v>
      </c>
      <c r="AF69" s="3">
        <v>5766</v>
      </c>
      <c r="AG69" s="3">
        <v>4406</v>
      </c>
      <c r="AH69" s="3">
        <v>4793</v>
      </c>
      <c r="AI69" s="3">
        <v>12237</v>
      </c>
      <c r="AJ69" s="3">
        <v>13668</v>
      </c>
      <c r="AK69" s="3">
        <v>14575</v>
      </c>
      <c r="AL69" s="3">
        <v>13855</v>
      </c>
    </row>
    <row r="70" spans="1:38" x14ac:dyDescent="0.25">
      <c r="A70" s="2">
        <v>0.47226851851851853</v>
      </c>
      <c r="B70" s="5">
        <f t="shared" si="1"/>
        <v>11.333333333333332</v>
      </c>
      <c r="C70" s="3">
        <v>2385</v>
      </c>
      <c r="D70" s="3">
        <v>2453</v>
      </c>
      <c r="E70" s="3">
        <v>2620</v>
      </c>
      <c r="F70" s="3">
        <v>2838</v>
      </c>
      <c r="G70" s="3">
        <v>2836</v>
      </c>
      <c r="H70" s="3">
        <v>2973</v>
      </c>
      <c r="I70" s="3">
        <v>5642</v>
      </c>
      <c r="J70" s="3">
        <v>2707</v>
      </c>
      <c r="K70" s="3">
        <v>2894</v>
      </c>
      <c r="L70" s="3">
        <v>3640</v>
      </c>
      <c r="M70" s="3">
        <v>4515</v>
      </c>
      <c r="N70" s="3">
        <v>4911</v>
      </c>
      <c r="O70" s="3">
        <v>3498</v>
      </c>
      <c r="P70" s="3">
        <v>2527</v>
      </c>
      <c r="Q70" s="3">
        <v>6492</v>
      </c>
      <c r="R70" s="3">
        <v>4159</v>
      </c>
      <c r="S70" s="3">
        <v>4578</v>
      </c>
      <c r="T70" s="3">
        <v>5989</v>
      </c>
      <c r="U70" s="3">
        <v>3870</v>
      </c>
      <c r="V70" s="3">
        <v>4083</v>
      </c>
      <c r="W70" s="3">
        <v>4073</v>
      </c>
      <c r="X70" s="3">
        <v>4541</v>
      </c>
      <c r="Y70" s="3">
        <v>5066</v>
      </c>
      <c r="Z70" s="3">
        <v>5803</v>
      </c>
      <c r="AA70" s="3">
        <v>4202</v>
      </c>
      <c r="AB70" s="3">
        <v>4247</v>
      </c>
      <c r="AC70" s="3">
        <v>3923</v>
      </c>
      <c r="AD70" s="3">
        <v>4492</v>
      </c>
      <c r="AE70" s="3">
        <v>5801</v>
      </c>
      <c r="AF70" s="3">
        <v>5986</v>
      </c>
      <c r="AG70" s="3">
        <v>4518</v>
      </c>
      <c r="AH70" s="3">
        <v>4922</v>
      </c>
      <c r="AI70" s="3">
        <v>12216</v>
      </c>
      <c r="AJ70" s="3">
        <v>13596</v>
      </c>
      <c r="AK70" s="3">
        <v>14196</v>
      </c>
      <c r="AL70" s="3">
        <v>16026</v>
      </c>
    </row>
    <row r="71" spans="1:38" x14ac:dyDescent="0.25">
      <c r="A71" s="2">
        <v>0.47921296296296295</v>
      </c>
      <c r="B71" s="5">
        <f t="shared" si="1"/>
        <v>11.5</v>
      </c>
      <c r="C71" s="3">
        <v>2409</v>
      </c>
      <c r="D71" s="3">
        <v>2437</v>
      </c>
      <c r="E71" s="3">
        <v>2624</v>
      </c>
      <c r="F71" s="3">
        <v>2882</v>
      </c>
      <c r="G71" s="3">
        <v>2835</v>
      </c>
      <c r="H71" s="3">
        <v>2983</v>
      </c>
      <c r="I71" s="3">
        <v>5678</v>
      </c>
      <c r="J71" s="3">
        <v>2752</v>
      </c>
      <c r="K71" s="3">
        <v>2897</v>
      </c>
      <c r="L71" s="3">
        <v>3707</v>
      </c>
      <c r="M71" s="3">
        <v>4610</v>
      </c>
      <c r="N71" s="3">
        <v>4995</v>
      </c>
      <c r="O71" s="3">
        <v>3482</v>
      </c>
      <c r="P71" s="3">
        <v>2536</v>
      </c>
      <c r="Q71" s="3">
        <v>6103</v>
      </c>
      <c r="R71" s="3">
        <v>4197</v>
      </c>
      <c r="S71" s="3">
        <v>4603</v>
      </c>
      <c r="T71" s="3">
        <v>6071</v>
      </c>
      <c r="U71" s="3">
        <v>3893</v>
      </c>
      <c r="V71" s="3">
        <v>4081</v>
      </c>
      <c r="W71" s="3">
        <v>4099</v>
      </c>
      <c r="X71" s="3">
        <v>4455</v>
      </c>
      <c r="Y71" s="3">
        <v>4963</v>
      </c>
      <c r="Z71" s="3">
        <v>5849</v>
      </c>
      <c r="AA71" s="3">
        <v>4308</v>
      </c>
      <c r="AB71" s="3">
        <v>4332</v>
      </c>
      <c r="AC71" s="3">
        <v>4035</v>
      </c>
      <c r="AD71" s="3">
        <v>4618</v>
      </c>
      <c r="AE71" s="3">
        <v>6086</v>
      </c>
      <c r="AF71" s="3">
        <v>6310</v>
      </c>
      <c r="AG71" s="3">
        <v>4624</v>
      </c>
      <c r="AH71" s="3">
        <v>5103</v>
      </c>
      <c r="AI71" s="3">
        <v>12211</v>
      </c>
      <c r="AJ71" s="3">
        <v>13264</v>
      </c>
      <c r="AK71" s="3">
        <v>14143</v>
      </c>
      <c r="AL71" s="3">
        <v>16148</v>
      </c>
    </row>
    <row r="72" spans="1:38" x14ac:dyDescent="0.25">
      <c r="A72" s="2">
        <v>0.48615740740740737</v>
      </c>
      <c r="B72" s="5">
        <f t="shared" si="1"/>
        <v>11.666666666666664</v>
      </c>
      <c r="C72" s="3">
        <v>2403</v>
      </c>
      <c r="D72" s="3">
        <v>2449</v>
      </c>
      <c r="E72" s="3">
        <v>2623</v>
      </c>
      <c r="F72" s="3">
        <v>2899</v>
      </c>
      <c r="G72" s="3">
        <v>2856</v>
      </c>
      <c r="H72" s="3">
        <v>2988</v>
      </c>
      <c r="I72" s="3">
        <v>5681</v>
      </c>
      <c r="J72" s="3">
        <v>2736</v>
      </c>
      <c r="K72" s="3">
        <v>2890</v>
      </c>
      <c r="L72" s="3">
        <v>3797</v>
      </c>
      <c r="M72" s="3">
        <v>4696</v>
      </c>
      <c r="N72" s="3">
        <v>5147</v>
      </c>
      <c r="O72" s="3">
        <v>3466</v>
      </c>
      <c r="P72" s="3">
        <v>2552</v>
      </c>
      <c r="Q72" s="3">
        <v>6282</v>
      </c>
      <c r="R72" s="3">
        <v>4248</v>
      </c>
      <c r="S72" s="3">
        <v>4660</v>
      </c>
      <c r="T72" s="3">
        <v>6156</v>
      </c>
      <c r="U72" s="3">
        <v>3906</v>
      </c>
      <c r="V72" s="3">
        <v>4083</v>
      </c>
      <c r="W72" s="3">
        <v>4108</v>
      </c>
      <c r="X72" s="3">
        <v>4535</v>
      </c>
      <c r="Y72" s="3">
        <v>5104</v>
      </c>
      <c r="Z72" s="3">
        <v>5796</v>
      </c>
      <c r="AA72" s="3">
        <v>4456</v>
      </c>
      <c r="AB72" s="3">
        <v>4473</v>
      </c>
      <c r="AC72" s="3">
        <v>4121</v>
      </c>
      <c r="AD72" s="3">
        <v>4786</v>
      </c>
      <c r="AE72" s="3">
        <v>6458</v>
      </c>
      <c r="AF72" s="3">
        <v>6595</v>
      </c>
      <c r="AG72" s="3">
        <v>4792</v>
      </c>
      <c r="AH72" s="3">
        <v>5279</v>
      </c>
      <c r="AI72" s="3">
        <v>12398</v>
      </c>
      <c r="AJ72" s="3">
        <v>13350</v>
      </c>
      <c r="AK72" s="3">
        <v>14583</v>
      </c>
      <c r="AL72" s="3">
        <v>14824</v>
      </c>
    </row>
    <row r="73" spans="1:38" x14ac:dyDescent="0.25">
      <c r="A73" s="2">
        <v>0.4931018518518519</v>
      </c>
      <c r="B73" s="5">
        <f t="shared" si="1"/>
        <v>11.833333333333334</v>
      </c>
      <c r="C73" s="3">
        <v>2414</v>
      </c>
      <c r="D73" s="3">
        <v>2451</v>
      </c>
      <c r="E73" s="3">
        <v>2626</v>
      </c>
      <c r="F73" s="3">
        <v>2923</v>
      </c>
      <c r="G73" s="3">
        <v>2845</v>
      </c>
      <c r="H73" s="3">
        <v>3001</v>
      </c>
      <c r="I73" s="3">
        <v>5682</v>
      </c>
      <c r="J73" s="3">
        <v>2725</v>
      </c>
      <c r="K73" s="3">
        <v>2920</v>
      </c>
      <c r="L73" s="3">
        <v>3851</v>
      </c>
      <c r="M73" s="3">
        <v>4796</v>
      </c>
      <c r="N73" s="3">
        <v>5288</v>
      </c>
      <c r="O73" s="3">
        <v>3491</v>
      </c>
      <c r="P73" s="3">
        <v>2549</v>
      </c>
      <c r="Q73" s="3">
        <v>6600</v>
      </c>
      <c r="R73" s="3">
        <v>4266</v>
      </c>
      <c r="S73" s="3">
        <v>4704</v>
      </c>
      <c r="T73" s="3">
        <v>6273</v>
      </c>
      <c r="U73" s="3">
        <v>3894</v>
      </c>
      <c r="V73" s="3">
        <v>4090</v>
      </c>
      <c r="W73" s="3">
        <v>4111</v>
      </c>
      <c r="X73" s="3">
        <v>4568</v>
      </c>
      <c r="Y73" s="3">
        <v>5167</v>
      </c>
      <c r="Z73" s="3">
        <v>5803</v>
      </c>
      <c r="AA73" s="3">
        <v>4518</v>
      </c>
      <c r="AB73" s="3">
        <v>4612</v>
      </c>
      <c r="AC73" s="3">
        <v>4227</v>
      </c>
      <c r="AD73" s="3">
        <v>4954</v>
      </c>
      <c r="AE73" s="3">
        <v>6753</v>
      </c>
      <c r="AF73" s="3">
        <v>6940</v>
      </c>
      <c r="AG73" s="3">
        <v>4917</v>
      </c>
      <c r="AH73" s="3">
        <v>5459</v>
      </c>
      <c r="AI73" s="3">
        <v>12334</v>
      </c>
      <c r="AJ73" s="3">
        <v>13522</v>
      </c>
      <c r="AK73" s="3">
        <v>14442</v>
      </c>
      <c r="AL73" s="3">
        <v>15842</v>
      </c>
    </row>
    <row r="74" spans="1:38" x14ac:dyDescent="0.25">
      <c r="A74" s="2">
        <v>0.50004629629629627</v>
      </c>
      <c r="B74" s="5">
        <f t="shared" si="1"/>
        <v>11.999999999999998</v>
      </c>
      <c r="C74" s="3">
        <v>2386</v>
      </c>
      <c r="D74" s="3">
        <v>2428</v>
      </c>
      <c r="E74" s="3">
        <v>2608</v>
      </c>
      <c r="F74" s="3">
        <v>2959</v>
      </c>
      <c r="G74" s="3">
        <v>2866</v>
      </c>
      <c r="H74" s="3">
        <v>2987</v>
      </c>
      <c r="I74" s="3">
        <v>5743</v>
      </c>
      <c r="J74" s="3">
        <v>2683</v>
      </c>
      <c r="K74" s="3">
        <v>2952</v>
      </c>
      <c r="L74" s="3">
        <v>3920</v>
      </c>
      <c r="M74" s="3">
        <v>4871</v>
      </c>
      <c r="N74" s="3">
        <v>5311</v>
      </c>
      <c r="O74" s="3">
        <v>3494</v>
      </c>
      <c r="P74" s="3">
        <v>2538</v>
      </c>
      <c r="Q74" s="3">
        <v>6701</v>
      </c>
      <c r="R74" s="3">
        <v>4304</v>
      </c>
      <c r="S74" s="3">
        <v>4771</v>
      </c>
      <c r="T74" s="3">
        <v>6318</v>
      </c>
      <c r="U74" s="3">
        <v>3873</v>
      </c>
      <c r="V74" s="3">
        <v>4100</v>
      </c>
      <c r="W74" s="3">
        <v>4101</v>
      </c>
      <c r="X74" s="3">
        <v>4532</v>
      </c>
      <c r="Y74" s="3">
        <v>5102</v>
      </c>
      <c r="Z74" s="3">
        <v>5761</v>
      </c>
      <c r="AA74" s="3">
        <v>4543</v>
      </c>
      <c r="AB74" s="3">
        <v>4704</v>
      </c>
      <c r="AC74" s="3">
        <v>4281</v>
      </c>
      <c r="AD74" s="3">
        <v>5114</v>
      </c>
      <c r="AE74" s="3">
        <v>7144</v>
      </c>
      <c r="AF74" s="3">
        <v>7224</v>
      </c>
      <c r="AG74" s="3">
        <v>5033</v>
      </c>
      <c r="AH74" s="3">
        <v>5656</v>
      </c>
      <c r="AI74" s="3">
        <v>12337</v>
      </c>
      <c r="AJ74" s="3">
        <v>14169</v>
      </c>
      <c r="AK74" s="3">
        <v>14278</v>
      </c>
      <c r="AL74" s="3">
        <v>15480</v>
      </c>
    </row>
    <row r="75" spans="1:38" x14ac:dyDescent="0.25">
      <c r="A75" s="2">
        <v>0.50699074074074069</v>
      </c>
      <c r="B75" s="5">
        <f t="shared" si="1"/>
        <v>12.166666666666666</v>
      </c>
      <c r="C75" s="3">
        <v>2393</v>
      </c>
      <c r="D75" s="3">
        <v>2443</v>
      </c>
      <c r="E75" s="3">
        <v>2625</v>
      </c>
      <c r="F75" s="3">
        <v>2990</v>
      </c>
      <c r="G75" s="3">
        <v>2885</v>
      </c>
      <c r="H75" s="3">
        <v>2992</v>
      </c>
      <c r="I75" s="3">
        <v>5789</v>
      </c>
      <c r="J75" s="3">
        <v>2690</v>
      </c>
      <c r="K75" s="3">
        <v>2979</v>
      </c>
      <c r="L75" s="3">
        <v>4052</v>
      </c>
      <c r="M75" s="3">
        <v>4948</v>
      </c>
      <c r="N75" s="3">
        <v>5440</v>
      </c>
      <c r="O75" s="3">
        <v>3484</v>
      </c>
      <c r="P75" s="3">
        <v>2531</v>
      </c>
      <c r="Q75" s="3">
        <v>6795</v>
      </c>
      <c r="R75" s="3">
        <v>4261</v>
      </c>
      <c r="S75" s="3">
        <v>4818</v>
      </c>
      <c r="T75" s="3">
        <v>6442</v>
      </c>
      <c r="U75" s="3">
        <v>3890</v>
      </c>
      <c r="V75" s="3">
        <v>4086</v>
      </c>
      <c r="W75" s="3">
        <v>4095</v>
      </c>
      <c r="X75" s="3">
        <v>4479</v>
      </c>
      <c r="Y75" s="3">
        <v>5157</v>
      </c>
      <c r="Z75" s="3">
        <v>5839</v>
      </c>
      <c r="AA75" s="3">
        <v>4596</v>
      </c>
      <c r="AB75" s="3">
        <v>4810</v>
      </c>
      <c r="AC75" s="3">
        <v>4371</v>
      </c>
      <c r="AD75" s="3">
        <v>5281</v>
      </c>
      <c r="AE75" s="3">
        <v>7502</v>
      </c>
      <c r="AF75" s="3">
        <v>7536</v>
      </c>
      <c r="AG75" s="3">
        <v>5181</v>
      </c>
      <c r="AH75" s="3">
        <v>5879</v>
      </c>
      <c r="AI75" s="3">
        <v>12846</v>
      </c>
      <c r="AJ75" s="3">
        <v>13462</v>
      </c>
      <c r="AK75" s="3">
        <v>14488</v>
      </c>
      <c r="AL75" s="3">
        <v>15204</v>
      </c>
    </row>
    <row r="76" spans="1:38" x14ac:dyDescent="0.25">
      <c r="A76" s="2">
        <v>0.51393518518518522</v>
      </c>
      <c r="B76" s="5">
        <f t="shared" si="1"/>
        <v>12.333333333333336</v>
      </c>
      <c r="C76" s="3">
        <v>2395</v>
      </c>
      <c r="D76" s="3">
        <v>2445</v>
      </c>
      <c r="E76" s="3">
        <v>2624</v>
      </c>
      <c r="F76" s="3">
        <v>3045</v>
      </c>
      <c r="G76" s="3">
        <v>2883</v>
      </c>
      <c r="H76" s="3">
        <v>2985</v>
      </c>
      <c r="I76" s="3">
        <v>5805</v>
      </c>
      <c r="J76" s="3">
        <v>2671</v>
      </c>
      <c r="K76" s="3">
        <v>2983</v>
      </c>
      <c r="L76" s="3">
        <v>4053</v>
      </c>
      <c r="M76" s="3">
        <v>5035</v>
      </c>
      <c r="N76" s="3">
        <v>5562</v>
      </c>
      <c r="O76" s="3">
        <v>3503</v>
      </c>
      <c r="P76" s="3">
        <v>2545</v>
      </c>
      <c r="Q76" s="3">
        <v>7588</v>
      </c>
      <c r="R76" s="3">
        <v>4333</v>
      </c>
      <c r="S76" s="3">
        <v>4813</v>
      </c>
      <c r="T76" s="3">
        <v>6490</v>
      </c>
      <c r="U76" s="3">
        <v>3888</v>
      </c>
      <c r="V76" s="3">
        <v>4119</v>
      </c>
      <c r="W76" s="3">
        <v>4122</v>
      </c>
      <c r="X76" s="3">
        <v>4473</v>
      </c>
      <c r="Y76" s="3">
        <v>5128</v>
      </c>
      <c r="Z76" s="3">
        <v>6022</v>
      </c>
      <c r="AA76" s="3">
        <v>4629</v>
      </c>
      <c r="AB76" s="3">
        <v>4949</v>
      </c>
      <c r="AC76" s="3">
        <v>4523</v>
      </c>
      <c r="AD76" s="3">
        <v>5521</v>
      </c>
      <c r="AE76" s="3">
        <v>7914</v>
      </c>
      <c r="AF76" s="3">
        <v>7901</v>
      </c>
      <c r="AG76" s="3">
        <v>5312</v>
      </c>
      <c r="AH76" s="3">
        <v>6096</v>
      </c>
      <c r="AI76" s="3">
        <v>13074</v>
      </c>
      <c r="AJ76" s="3">
        <v>12840</v>
      </c>
      <c r="AK76" s="3">
        <v>14297</v>
      </c>
      <c r="AL76" s="3">
        <v>15804</v>
      </c>
    </row>
    <row r="77" spans="1:38" x14ac:dyDescent="0.25">
      <c r="A77" s="2">
        <v>0.52087962962962964</v>
      </c>
      <c r="B77" s="5">
        <f t="shared" si="1"/>
        <v>12.5</v>
      </c>
      <c r="C77" s="3">
        <v>2385</v>
      </c>
      <c r="D77" s="3">
        <v>2435</v>
      </c>
      <c r="E77" s="3">
        <v>2627</v>
      </c>
      <c r="F77" s="3">
        <v>3082</v>
      </c>
      <c r="G77" s="3">
        <v>2865</v>
      </c>
      <c r="H77" s="3">
        <v>2980</v>
      </c>
      <c r="I77" s="3">
        <v>5820</v>
      </c>
      <c r="J77" s="3">
        <v>2668</v>
      </c>
      <c r="K77" s="3">
        <v>3007</v>
      </c>
      <c r="L77" s="3">
        <v>4154</v>
      </c>
      <c r="M77" s="3">
        <v>5087</v>
      </c>
      <c r="N77" s="3">
        <v>5621</v>
      </c>
      <c r="O77" s="3">
        <v>3494</v>
      </c>
      <c r="P77" s="3">
        <v>2515</v>
      </c>
      <c r="Q77" s="3">
        <v>7330</v>
      </c>
      <c r="R77" s="3">
        <v>4344</v>
      </c>
      <c r="S77" s="3">
        <v>4862</v>
      </c>
      <c r="T77" s="3">
        <v>6515</v>
      </c>
      <c r="U77" s="3">
        <v>3878</v>
      </c>
      <c r="V77" s="3">
        <v>4098</v>
      </c>
      <c r="W77" s="3">
        <v>4109</v>
      </c>
      <c r="X77" s="3">
        <v>4479</v>
      </c>
      <c r="Y77" s="3">
        <v>5071</v>
      </c>
      <c r="Z77" s="3">
        <v>5908</v>
      </c>
      <c r="AA77" s="3">
        <v>4679</v>
      </c>
      <c r="AB77" s="3">
        <v>5098</v>
      </c>
      <c r="AC77" s="3">
        <v>4597</v>
      </c>
      <c r="AD77" s="3">
        <v>5752</v>
      </c>
      <c r="AE77" s="3">
        <v>8218</v>
      </c>
      <c r="AF77" s="3">
        <v>8246</v>
      </c>
      <c r="AG77" s="3">
        <v>5449</v>
      </c>
      <c r="AH77" s="3">
        <v>6305</v>
      </c>
      <c r="AI77" s="3">
        <v>12009</v>
      </c>
      <c r="AJ77" s="3">
        <v>13530</v>
      </c>
      <c r="AK77" s="3">
        <v>14262</v>
      </c>
      <c r="AL77" s="3">
        <v>15828</v>
      </c>
    </row>
    <row r="78" spans="1:38" x14ac:dyDescent="0.25">
      <c r="A78" s="2">
        <v>0.52782407407407406</v>
      </c>
      <c r="B78" s="5">
        <f t="shared" si="1"/>
        <v>12.666666666666668</v>
      </c>
      <c r="C78" s="3">
        <v>2389</v>
      </c>
      <c r="D78" s="3">
        <v>2434</v>
      </c>
      <c r="E78" s="3">
        <v>2618</v>
      </c>
      <c r="F78" s="3">
        <v>3118</v>
      </c>
      <c r="G78" s="3">
        <v>2894</v>
      </c>
      <c r="H78" s="3">
        <v>2983</v>
      </c>
      <c r="I78" s="3">
        <v>5701</v>
      </c>
      <c r="J78" s="3">
        <v>2689</v>
      </c>
      <c r="K78" s="3">
        <v>2943</v>
      </c>
      <c r="L78" s="3">
        <v>4254</v>
      </c>
      <c r="M78" s="3">
        <v>5154</v>
      </c>
      <c r="N78" s="3">
        <v>5713</v>
      </c>
      <c r="O78" s="3">
        <v>3471</v>
      </c>
      <c r="P78" s="3">
        <v>2533</v>
      </c>
      <c r="Q78" s="3">
        <v>7886</v>
      </c>
      <c r="R78" s="3">
        <v>4382</v>
      </c>
      <c r="S78" s="3">
        <v>4869</v>
      </c>
      <c r="T78" s="3">
        <v>6608</v>
      </c>
      <c r="U78" s="3">
        <v>3889</v>
      </c>
      <c r="V78" s="3">
        <v>4098</v>
      </c>
      <c r="W78" s="3">
        <v>4113</v>
      </c>
      <c r="X78" s="3">
        <v>4490</v>
      </c>
      <c r="Y78" s="3">
        <v>5073</v>
      </c>
      <c r="Z78" s="3">
        <v>5990</v>
      </c>
      <c r="AA78" s="3">
        <v>4741</v>
      </c>
      <c r="AB78" s="3">
        <v>5196</v>
      </c>
      <c r="AC78" s="3">
        <v>4730</v>
      </c>
      <c r="AD78" s="3">
        <v>5937</v>
      </c>
      <c r="AE78" s="3">
        <v>8567</v>
      </c>
      <c r="AF78" s="3">
        <v>8565</v>
      </c>
      <c r="AG78" s="3">
        <v>5582</v>
      </c>
      <c r="AH78" s="3">
        <v>6568</v>
      </c>
      <c r="AI78" s="3">
        <v>12421</v>
      </c>
      <c r="AJ78" s="3">
        <v>13922</v>
      </c>
      <c r="AK78" s="3">
        <v>14473</v>
      </c>
      <c r="AL78" s="3">
        <v>15961</v>
      </c>
    </row>
    <row r="79" spans="1:38" x14ac:dyDescent="0.25">
      <c r="A79" s="2">
        <v>0.53476851851851859</v>
      </c>
      <c r="B79" s="5">
        <f t="shared" si="1"/>
        <v>12.833333333333336</v>
      </c>
      <c r="C79" s="3">
        <v>2374</v>
      </c>
      <c r="D79" s="3">
        <v>2424</v>
      </c>
      <c r="E79" s="3">
        <v>2623</v>
      </c>
      <c r="F79" s="3">
        <v>3177</v>
      </c>
      <c r="G79" s="3">
        <v>2911</v>
      </c>
      <c r="H79" s="3">
        <v>2975</v>
      </c>
      <c r="I79" s="3">
        <v>5730</v>
      </c>
      <c r="J79" s="3">
        <v>2681</v>
      </c>
      <c r="K79" s="3">
        <v>2918</v>
      </c>
      <c r="L79" s="3">
        <v>4286</v>
      </c>
      <c r="M79" s="3">
        <v>5263</v>
      </c>
      <c r="N79" s="3">
        <v>5814</v>
      </c>
      <c r="O79" s="3">
        <v>3477</v>
      </c>
      <c r="P79" s="3">
        <v>2514</v>
      </c>
      <c r="Q79" s="3">
        <v>7934</v>
      </c>
      <c r="R79" s="3">
        <v>4365</v>
      </c>
      <c r="S79" s="3">
        <v>4935</v>
      </c>
      <c r="T79" s="3">
        <v>6653</v>
      </c>
      <c r="U79" s="3">
        <v>3880</v>
      </c>
      <c r="V79" s="3">
        <v>4075</v>
      </c>
      <c r="W79" s="3">
        <v>4100</v>
      </c>
      <c r="X79" s="3">
        <v>4459</v>
      </c>
      <c r="Y79" s="3">
        <v>5088</v>
      </c>
      <c r="Z79" s="3">
        <v>6005</v>
      </c>
      <c r="AA79" s="3">
        <v>4821</v>
      </c>
      <c r="AB79" s="3">
        <v>5259</v>
      </c>
      <c r="AC79" s="3">
        <v>4837</v>
      </c>
      <c r="AD79" s="3">
        <v>6117</v>
      </c>
      <c r="AE79" s="3">
        <v>8929</v>
      </c>
      <c r="AF79" s="3">
        <v>8849</v>
      </c>
      <c r="AG79" s="3">
        <v>5700</v>
      </c>
      <c r="AH79" s="3">
        <v>6822</v>
      </c>
      <c r="AI79" s="3">
        <v>12846</v>
      </c>
      <c r="AJ79" s="3">
        <v>14074</v>
      </c>
      <c r="AK79" s="3">
        <v>14724</v>
      </c>
      <c r="AL79" s="3">
        <v>15707</v>
      </c>
    </row>
    <row r="80" spans="1:38" x14ac:dyDescent="0.25">
      <c r="A80" s="2">
        <v>0.54171296296296301</v>
      </c>
      <c r="B80" s="5">
        <f t="shared" si="1"/>
        <v>13.000000000000002</v>
      </c>
      <c r="C80" s="3">
        <v>2383</v>
      </c>
      <c r="D80" s="3">
        <v>2419</v>
      </c>
      <c r="E80" s="3">
        <v>2610</v>
      </c>
      <c r="F80" s="3">
        <v>3218</v>
      </c>
      <c r="G80" s="3">
        <v>2904</v>
      </c>
      <c r="H80" s="3">
        <v>2977</v>
      </c>
      <c r="I80" s="3">
        <v>5562</v>
      </c>
      <c r="J80" s="3">
        <v>2705</v>
      </c>
      <c r="K80" s="3">
        <v>2925</v>
      </c>
      <c r="L80" s="3">
        <v>4385</v>
      </c>
      <c r="M80" s="3">
        <v>5369</v>
      </c>
      <c r="N80" s="3">
        <v>5948</v>
      </c>
      <c r="O80" s="3">
        <v>3461</v>
      </c>
      <c r="P80" s="3">
        <v>2527</v>
      </c>
      <c r="Q80" s="3">
        <v>8336</v>
      </c>
      <c r="R80" s="3">
        <v>4397</v>
      </c>
      <c r="S80" s="3">
        <v>4981</v>
      </c>
      <c r="T80" s="3">
        <v>6751</v>
      </c>
      <c r="U80" s="3">
        <v>3860</v>
      </c>
      <c r="V80" s="3">
        <v>4079</v>
      </c>
      <c r="W80" s="3">
        <v>4107</v>
      </c>
      <c r="X80" s="3">
        <v>4388</v>
      </c>
      <c r="Y80" s="3">
        <v>5049</v>
      </c>
      <c r="Z80" s="3">
        <v>5963</v>
      </c>
      <c r="AA80" s="3">
        <v>4985</v>
      </c>
      <c r="AB80" s="3">
        <v>5363</v>
      </c>
      <c r="AC80" s="3">
        <v>4952</v>
      </c>
      <c r="AD80" s="3">
        <v>6361</v>
      </c>
      <c r="AE80" s="3">
        <v>9323</v>
      </c>
      <c r="AF80" s="3">
        <v>9152</v>
      </c>
      <c r="AG80" s="3">
        <v>5820</v>
      </c>
      <c r="AH80" s="3">
        <v>7110</v>
      </c>
      <c r="AI80" s="3">
        <v>13064</v>
      </c>
      <c r="AJ80" s="3">
        <v>13208</v>
      </c>
      <c r="AK80" s="3">
        <v>14610</v>
      </c>
      <c r="AL80" s="3">
        <v>15779</v>
      </c>
    </row>
    <row r="81" spans="1:38" x14ac:dyDescent="0.25">
      <c r="A81" s="2">
        <v>0.54865740740740743</v>
      </c>
      <c r="B81" s="5">
        <f t="shared" si="1"/>
        <v>13.166666666666668</v>
      </c>
      <c r="C81" s="3">
        <v>2380</v>
      </c>
      <c r="D81" s="3">
        <v>2414</v>
      </c>
      <c r="E81" s="3">
        <v>2608</v>
      </c>
      <c r="F81" s="3">
        <v>3275</v>
      </c>
      <c r="G81" s="3">
        <v>2946</v>
      </c>
      <c r="H81" s="3">
        <v>2982</v>
      </c>
      <c r="I81" s="3">
        <v>5430</v>
      </c>
      <c r="J81" s="3">
        <v>2696</v>
      </c>
      <c r="K81" s="3">
        <v>2917</v>
      </c>
      <c r="L81" s="3">
        <v>4477</v>
      </c>
      <c r="M81" s="3">
        <v>5507</v>
      </c>
      <c r="N81" s="3">
        <v>6085</v>
      </c>
      <c r="O81" s="3">
        <v>3467</v>
      </c>
      <c r="P81" s="3">
        <v>2498</v>
      </c>
      <c r="Q81" s="3">
        <v>8643</v>
      </c>
      <c r="R81" s="3">
        <v>4397</v>
      </c>
      <c r="S81" s="3">
        <v>5031</v>
      </c>
      <c r="T81" s="3">
        <v>6859</v>
      </c>
      <c r="U81" s="3">
        <v>3872</v>
      </c>
      <c r="V81" s="3">
        <v>4056</v>
      </c>
      <c r="W81" s="3">
        <v>4109</v>
      </c>
      <c r="X81" s="3">
        <v>4419</v>
      </c>
      <c r="Y81" s="3">
        <v>5026</v>
      </c>
      <c r="Z81" s="3">
        <v>5881</v>
      </c>
      <c r="AA81" s="3">
        <v>5044</v>
      </c>
      <c r="AB81" s="3">
        <v>5517</v>
      </c>
      <c r="AC81" s="3">
        <v>5072</v>
      </c>
      <c r="AD81" s="3">
        <v>6669</v>
      </c>
      <c r="AE81" s="3">
        <v>9724</v>
      </c>
      <c r="AF81" s="3">
        <v>9443</v>
      </c>
      <c r="AG81" s="3">
        <v>5969</v>
      </c>
      <c r="AH81" s="3">
        <v>7427</v>
      </c>
      <c r="AI81" s="3">
        <v>12418</v>
      </c>
      <c r="AJ81" s="3">
        <v>13340</v>
      </c>
      <c r="AK81" s="3">
        <v>14433</v>
      </c>
      <c r="AL81" s="3">
        <v>14658</v>
      </c>
    </row>
    <row r="82" spans="1:38" x14ac:dyDescent="0.25">
      <c r="A82" s="2">
        <v>0.55560185185185185</v>
      </c>
      <c r="B82" s="5">
        <f t="shared" si="1"/>
        <v>13.333333333333334</v>
      </c>
      <c r="C82" s="3">
        <v>2361</v>
      </c>
      <c r="D82" s="3">
        <v>2414</v>
      </c>
      <c r="E82" s="3">
        <v>2631</v>
      </c>
      <c r="F82" s="3">
        <v>3355</v>
      </c>
      <c r="G82" s="3">
        <v>2954</v>
      </c>
      <c r="H82" s="3">
        <v>2990</v>
      </c>
      <c r="I82" s="3">
        <v>5494</v>
      </c>
      <c r="J82" s="3">
        <v>2743</v>
      </c>
      <c r="K82" s="3">
        <v>2928</v>
      </c>
      <c r="L82" s="3">
        <v>4567</v>
      </c>
      <c r="M82" s="3">
        <v>5597</v>
      </c>
      <c r="N82" s="3">
        <v>6218</v>
      </c>
      <c r="O82" s="3">
        <v>3448</v>
      </c>
      <c r="P82" s="3">
        <v>2517</v>
      </c>
      <c r="Q82" s="3">
        <v>8577</v>
      </c>
      <c r="R82" s="3">
        <v>4432</v>
      </c>
      <c r="S82" s="3">
        <v>5058</v>
      </c>
      <c r="T82" s="3">
        <v>6921</v>
      </c>
      <c r="U82" s="3">
        <v>3885</v>
      </c>
      <c r="V82" s="3">
        <v>4079</v>
      </c>
      <c r="W82" s="3">
        <v>4134</v>
      </c>
      <c r="X82" s="3">
        <v>4424</v>
      </c>
      <c r="Y82" s="3">
        <v>5007</v>
      </c>
      <c r="Z82" s="3">
        <v>5856</v>
      </c>
      <c r="AA82" s="3">
        <v>5135</v>
      </c>
      <c r="AB82" s="3">
        <v>5670</v>
      </c>
      <c r="AC82" s="3">
        <v>5240</v>
      </c>
      <c r="AD82" s="3">
        <v>6991</v>
      </c>
      <c r="AE82" s="3">
        <v>10112</v>
      </c>
      <c r="AF82" s="3">
        <v>9754</v>
      </c>
      <c r="AG82" s="3">
        <v>6159</v>
      </c>
      <c r="AH82" s="3">
        <v>7728</v>
      </c>
      <c r="AI82" s="3">
        <v>12571</v>
      </c>
      <c r="AJ82" s="3">
        <v>13069</v>
      </c>
      <c r="AK82" s="3">
        <v>14258</v>
      </c>
      <c r="AL82" s="3">
        <v>15633</v>
      </c>
    </row>
    <row r="83" spans="1:38" x14ac:dyDescent="0.25">
      <c r="A83" s="2">
        <v>0.56254629629629627</v>
      </c>
      <c r="B83" s="5">
        <f t="shared" si="1"/>
        <v>13.5</v>
      </c>
      <c r="C83" s="3">
        <v>2362</v>
      </c>
      <c r="D83" s="3">
        <v>2416</v>
      </c>
      <c r="E83" s="3">
        <v>2610</v>
      </c>
      <c r="F83" s="3">
        <v>3420</v>
      </c>
      <c r="G83" s="3">
        <v>2989</v>
      </c>
      <c r="H83" s="3">
        <v>2989</v>
      </c>
      <c r="I83" s="3">
        <v>5516</v>
      </c>
      <c r="J83" s="3">
        <v>2766</v>
      </c>
      <c r="K83" s="3">
        <v>3010</v>
      </c>
      <c r="L83" s="3">
        <v>4658</v>
      </c>
      <c r="M83" s="3">
        <v>5711</v>
      </c>
      <c r="N83" s="3">
        <v>6367</v>
      </c>
      <c r="O83" s="3">
        <v>3499</v>
      </c>
      <c r="P83" s="3">
        <v>2532</v>
      </c>
      <c r="Q83" s="3">
        <v>8983</v>
      </c>
      <c r="R83" s="3">
        <v>4458</v>
      </c>
      <c r="S83" s="3">
        <v>5145</v>
      </c>
      <c r="T83" s="3">
        <v>7016</v>
      </c>
      <c r="U83" s="3">
        <v>3866</v>
      </c>
      <c r="V83" s="3">
        <v>4085</v>
      </c>
      <c r="W83" s="3">
        <v>4111</v>
      </c>
      <c r="X83" s="3">
        <v>4430</v>
      </c>
      <c r="Y83" s="3">
        <v>5007</v>
      </c>
      <c r="Z83" s="3">
        <v>5899</v>
      </c>
      <c r="AA83" s="3">
        <v>5218</v>
      </c>
      <c r="AB83" s="3">
        <v>5814</v>
      </c>
      <c r="AC83" s="3">
        <v>5411</v>
      </c>
      <c r="AD83" s="3">
        <v>7293</v>
      </c>
      <c r="AE83" s="3">
        <v>10538</v>
      </c>
      <c r="AF83" s="3">
        <v>10096</v>
      </c>
      <c r="AG83" s="3">
        <v>6330</v>
      </c>
      <c r="AH83" s="3">
        <v>8043</v>
      </c>
      <c r="AI83" s="3">
        <v>12467</v>
      </c>
      <c r="AJ83" s="3">
        <v>13703</v>
      </c>
      <c r="AK83" s="3">
        <v>14103</v>
      </c>
      <c r="AL83" s="3">
        <v>13985</v>
      </c>
    </row>
    <row r="84" spans="1:38" x14ac:dyDescent="0.25">
      <c r="A84" s="2">
        <v>0.56949074074074069</v>
      </c>
      <c r="B84" s="5">
        <f t="shared" si="1"/>
        <v>13.666666666666666</v>
      </c>
      <c r="C84" s="3">
        <v>2368</v>
      </c>
      <c r="D84" s="3">
        <v>2411</v>
      </c>
      <c r="E84" s="3">
        <v>2619</v>
      </c>
      <c r="F84" s="3">
        <v>3506</v>
      </c>
      <c r="G84" s="3">
        <v>3021</v>
      </c>
      <c r="H84" s="3">
        <v>2986</v>
      </c>
      <c r="I84" s="3">
        <v>5448</v>
      </c>
      <c r="J84" s="3">
        <v>2730</v>
      </c>
      <c r="K84" s="3">
        <v>3034</v>
      </c>
      <c r="L84" s="3">
        <v>4658</v>
      </c>
      <c r="M84" s="3">
        <v>5773</v>
      </c>
      <c r="N84" s="3">
        <v>6465</v>
      </c>
      <c r="O84" s="3">
        <v>3466</v>
      </c>
      <c r="P84" s="3">
        <v>2518</v>
      </c>
      <c r="Q84" s="3">
        <v>9340</v>
      </c>
      <c r="R84" s="3">
        <v>4500</v>
      </c>
      <c r="S84" s="3">
        <v>5188</v>
      </c>
      <c r="T84" s="3">
        <v>7067</v>
      </c>
      <c r="U84" s="3">
        <v>3886</v>
      </c>
      <c r="V84" s="3">
        <v>4105</v>
      </c>
      <c r="W84" s="3">
        <v>4142</v>
      </c>
      <c r="X84" s="3">
        <v>4387</v>
      </c>
      <c r="Y84" s="3">
        <v>5116</v>
      </c>
      <c r="Z84" s="3">
        <v>5994</v>
      </c>
      <c r="AA84" s="3">
        <v>5247</v>
      </c>
      <c r="AB84" s="3">
        <v>5987</v>
      </c>
      <c r="AC84" s="3">
        <v>5571</v>
      </c>
      <c r="AD84" s="3">
        <v>7561</v>
      </c>
      <c r="AE84" s="3">
        <v>10900</v>
      </c>
      <c r="AF84" s="3">
        <v>10420</v>
      </c>
      <c r="AG84" s="3">
        <v>6482</v>
      </c>
      <c r="AH84" s="3">
        <v>8356</v>
      </c>
      <c r="AI84" s="3">
        <v>12990</v>
      </c>
      <c r="AJ84" s="3">
        <v>13855</v>
      </c>
      <c r="AK84" s="3">
        <v>14309</v>
      </c>
      <c r="AL84" s="3">
        <v>15063</v>
      </c>
    </row>
    <row r="85" spans="1:38" x14ac:dyDescent="0.25">
      <c r="A85" s="2">
        <v>0.57643518518518522</v>
      </c>
      <c r="B85" s="5">
        <f t="shared" si="1"/>
        <v>13.833333333333336</v>
      </c>
      <c r="C85" s="3">
        <v>2364</v>
      </c>
      <c r="D85" s="3">
        <v>2429</v>
      </c>
      <c r="E85" s="3">
        <v>2619</v>
      </c>
      <c r="F85" s="3">
        <v>3575</v>
      </c>
      <c r="G85" s="3">
        <v>3013</v>
      </c>
      <c r="H85" s="3">
        <v>2981</v>
      </c>
      <c r="I85" s="3">
        <v>5452</v>
      </c>
      <c r="J85" s="3">
        <v>2721</v>
      </c>
      <c r="K85" s="3">
        <v>3029</v>
      </c>
      <c r="L85" s="3">
        <v>4739</v>
      </c>
      <c r="M85" s="3">
        <v>5891</v>
      </c>
      <c r="N85" s="3">
        <v>6585</v>
      </c>
      <c r="O85" s="3">
        <v>3454</v>
      </c>
      <c r="P85" s="3">
        <v>2508</v>
      </c>
      <c r="Q85" s="3">
        <v>9910</v>
      </c>
      <c r="R85" s="3">
        <v>4510</v>
      </c>
      <c r="S85" s="3">
        <v>5277</v>
      </c>
      <c r="T85" s="3">
        <v>7172</v>
      </c>
      <c r="U85" s="3">
        <v>3900</v>
      </c>
      <c r="V85" s="3">
        <v>4094</v>
      </c>
      <c r="W85" s="3">
        <v>4127</v>
      </c>
      <c r="X85" s="3">
        <v>4423</v>
      </c>
      <c r="Y85" s="3">
        <v>5157</v>
      </c>
      <c r="Z85" s="3">
        <v>6082</v>
      </c>
      <c r="AA85" s="3">
        <v>5351</v>
      </c>
      <c r="AB85" s="3">
        <v>6086</v>
      </c>
      <c r="AC85" s="3">
        <v>5715</v>
      </c>
      <c r="AD85" s="3">
        <v>7779</v>
      </c>
      <c r="AE85" s="3">
        <v>11242</v>
      </c>
      <c r="AF85" s="3">
        <v>10751</v>
      </c>
      <c r="AG85" s="3">
        <v>6673</v>
      </c>
      <c r="AH85" s="3">
        <v>8643</v>
      </c>
      <c r="AI85" s="3">
        <v>12548</v>
      </c>
      <c r="AJ85" s="3">
        <v>12568</v>
      </c>
      <c r="AK85" s="3">
        <v>14389</v>
      </c>
      <c r="AL85" s="3">
        <v>15913</v>
      </c>
    </row>
    <row r="86" spans="1:38" x14ac:dyDescent="0.25">
      <c r="A86" s="2">
        <v>0.58337962962962964</v>
      </c>
      <c r="B86" s="5">
        <f t="shared" si="1"/>
        <v>14</v>
      </c>
      <c r="C86" s="3">
        <v>2360</v>
      </c>
      <c r="D86" s="3">
        <v>2404</v>
      </c>
      <c r="E86" s="3">
        <v>2615</v>
      </c>
      <c r="F86" s="3">
        <v>3665</v>
      </c>
      <c r="G86" s="3">
        <v>3080</v>
      </c>
      <c r="H86" s="3">
        <v>2994</v>
      </c>
      <c r="I86" s="3">
        <v>5459</v>
      </c>
      <c r="J86" s="3">
        <v>2710</v>
      </c>
      <c r="K86" s="3">
        <v>3074</v>
      </c>
      <c r="L86" s="3">
        <v>4823</v>
      </c>
      <c r="M86" s="3">
        <v>5931</v>
      </c>
      <c r="N86" s="3">
        <v>6681</v>
      </c>
      <c r="O86" s="3">
        <v>3463</v>
      </c>
      <c r="P86" s="3">
        <v>2522</v>
      </c>
      <c r="Q86" s="3">
        <v>10293</v>
      </c>
      <c r="R86" s="3">
        <v>4576</v>
      </c>
      <c r="S86" s="3">
        <v>5284</v>
      </c>
      <c r="T86" s="3">
        <v>7235</v>
      </c>
      <c r="U86" s="3">
        <v>3880</v>
      </c>
      <c r="V86" s="3">
        <v>4095</v>
      </c>
      <c r="W86" s="3">
        <v>4143</v>
      </c>
      <c r="X86" s="3">
        <v>4476</v>
      </c>
      <c r="Y86" s="3">
        <v>5138</v>
      </c>
      <c r="Z86" s="3">
        <v>6162</v>
      </c>
      <c r="AA86" s="3">
        <v>5436</v>
      </c>
      <c r="AB86" s="3">
        <v>6206</v>
      </c>
      <c r="AC86" s="3">
        <v>5927</v>
      </c>
      <c r="AD86" s="3">
        <v>8061</v>
      </c>
      <c r="AE86" s="3">
        <v>11572</v>
      </c>
      <c r="AF86" s="3">
        <v>10968</v>
      </c>
      <c r="AG86" s="3">
        <v>6855</v>
      </c>
      <c r="AH86" s="3">
        <v>9015</v>
      </c>
      <c r="AI86" s="3">
        <v>12323</v>
      </c>
      <c r="AJ86" s="3">
        <v>12977</v>
      </c>
      <c r="AK86" s="3">
        <v>14494</v>
      </c>
      <c r="AL86" s="3">
        <v>14082</v>
      </c>
    </row>
    <row r="87" spans="1:38" x14ac:dyDescent="0.25">
      <c r="A87" s="2">
        <v>0.59032407407407406</v>
      </c>
      <c r="B87" s="5">
        <f t="shared" si="1"/>
        <v>14.166666666666668</v>
      </c>
      <c r="C87" s="3">
        <v>2344</v>
      </c>
      <c r="D87" s="3">
        <v>2421</v>
      </c>
      <c r="E87" s="3">
        <v>2623</v>
      </c>
      <c r="F87" s="3">
        <v>3760</v>
      </c>
      <c r="G87" s="3">
        <v>3095</v>
      </c>
      <c r="H87" s="3">
        <v>2976</v>
      </c>
      <c r="I87" s="3">
        <v>5430</v>
      </c>
      <c r="J87" s="3">
        <v>2725</v>
      </c>
      <c r="K87" s="3">
        <v>3091</v>
      </c>
      <c r="L87" s="3">
        <v>4925</v>
      </c>
      <c r="M87" s="3">
        <v>6055</v>
      </c>
      <c r="N87" s="3">
        <v>6781</v>
      </c>
      <c r="O87" s="3">
        <v>3470</v>
      </c>
      <c r="P87" s="3">
        <v>2507</v>
      </c>
      <c r="Q87" s="3">
        <v>11034</v>
      </c>
      <c r="R87" s="3">
        <v>4621</v>
      </c>
      <c r="S87" s="3">
        <v>5366</v>
      </c>
      <c r="T87" s="3">
        <v>7326</v>
      </c>
      <c r="U87" s="3">
        <v>3883</v>
      </c>
      <c r="V87" s="3">
        <v>4105</v>
      </c>
      <c r="W87" s="3">
        <v>4171</v>
      </c>
      <c r="X87" s="3">
        <v>4567</v>
      </c>
      <c r="Y87" s="3">
        <v>5233</v>
      </c>
      <c r="Z87" s="3">
        <v>6091</v>
      </c>
      <c r="AA87" s="3">
        <v>5508</v>
      </c>
      <c r="AB87" s="3">
        <v>6326</v>
      </c>
      <c r="AC87" s="3">
        <v>6149</v>
      </c>
      <c r="AD87" s="3">
        <v>8435</v>
      </c>
      <c r="AE87" s="3">
        <v>11936</v>
      </c>
      <c r="AF87" s="3">
        <v>11288</v>
      </c>
      <c r="AG87" s="3">
        <v>7075</v>
      </c>
      <c r="AH87" s="3">
        <v>9364</v>
      </c>
      <c r="AI87" s="3">
        <v>12314</v>
      </c>
      <c r="AJ87" s="3">
        <v>13792</v>
      </c>
      <c r="AK87" s="3">
        <v>14649</v>
      </c>
      <c r="AL87" s="3">
        <v>14262</v>
      </c>
    </row>
    <row r="88" spans="1:38" x14ac:dyDescent="0.25">
      <c r="A88" s="2">
        <v>0.59726851851851859</v>
      </c>
      <c r="B88" s="5">
        <f t="shared" si="1"/>
        <v>14.333333333333336</v>
      </c>
      <c r="C88" s="3">
        <v>2341</v>
      </c>
      <c r="D88" s="3">
        <v>2417</v>
      </c>
      <c r="E88" s="3">
        <v>2618</v>
      </c>
      <c r="F88" s="3">
        <v>3886</v>
      </c>
      <c r="G88" s="3">
        <v>3114</v>
      </c>
      <c r="H88" s="3">
        <v>2997</v>
      </c>
      <c r="I88" s="3">
        <v>5437</v>
      </c>
      <c r="J88" s="3">
        <v>2749</v>
      </c>
      <c r="K88" s="3">
        <v>3078</v>
      </c>
      <c r="L88" s="3">
        <v>4999</v>
      </c>
      <c r="M88" s="3">
        <v>6177</v>
      </c>
      <c r="N88" s="3">
        <v>6850</v>
      </c>
      <c r="O88" s="3">
        <v>3453</v>
      </c>
      <c r="P88" s="3">
        <v>2508</v>
      </c>
      <c r="Q88" s="3">
        <v>11349</v>
      </c>
      <c r="R88" s="3">
        <v>4636</v>
      </c>
      <c r="S88" s="3">
        <v>5416</v>
      </c>
      <c r="T88" s="3">
        <v>7371</v>
      </c>
      <c r="U88" s="3">
        <v>3893</v>
      </c>
      <c r="V88" s="3">
        <v>4084</v>
      </c>
      <c r="W88" s="3">
        <v>4215</v>
      </c>
      <c r="X88" s="3">
        <v>4523</v>
      </c>
      <c r="Y88" s="3">
        <v>5183</v>
      </c>
      <c r="Z88" s="3">
        <v>6142</v>
      </c>
      <c r="AA88" s="3">
        <v>5636</v>
      </c>
      <c r="AB88" s="3">
        <v>6457</v>
      </c>
      <c r="AC88" s="3">
        <v>6316</v>
      </c>
      <c r="AD88" s="3">
        <v>8829</v>
      </c>
      <c r="AE88" s="3">
        <v>12305</v>
      </c>
      <c r="AF88" s="3">
        <v>11490</v>
      </c>
      <c r="AG88" s="3">
        <v>7289</v>
      </c>
      <c r="AH88" s="3">
        <v>9671</v>
      </c>
      <c r="AI88" s="3">
        <v>12334</v>
      </c>
      <c r="AJ88" s="3">
        <v>13876</v>
      </c>
      <c r="AK88" s="3">
        <v>14770</v>
      </c>
      <c r="AL88" s="3">
        <v>14337</v>
      </c>
    </row>
    <row r="89" spans="1:38" x14ac:dyDescent="0.25">
      <c r="A89" s="2">
        <v>0.60421296296296301</v>
      </c>
      <c r="B89" s="5">
        <f t="shared" si="1"/>
        <v>14.500000000000002</v>
      </c>
      <c r="C89" s="3">
        <v>2341</v>
      </c>
      <c r="D89" s="3">
        <v>2406</v>
      </c>
      <c r="E89" s="3">
        <v>2636</v>
      </c>
      <c r="F89" s="3">
        <v>4003</v>
      </c>
      <c r="G89" s="3">
        <v>3140</v>
      </c>
      <c r="H89" s="3">
        <v>2986</v>
      </c>
      <c r="I89" s="3">
        <v>5536</v>
      </c>
      <c r="J89" s="3">
        <v>2779</v>
      </c>
      <c r="K89" s="3">
        <v>3076</v>
      </c>
      <c r="L89" s="3">
        <v>4997</v>
      </c>
      <c r="M89" s="3">
        <v>6251</v>
      </c>
      <c r="N89" s="3">
        <v>6880</v>
      </c>
      <c r="O89" s="3">
        <v>3471</v>
      </c>
      <c r="P89" s="3">
        <v>2508</v>
      </c>
      <c r="Q89" s="3">
        <v>12155</v>
      </c>
      <c r="R89" s="3">
        <v>4629</v>
      </c>
      <c r="S89" s="3">
        <v>5443</v>
      </c>
      <c r="T89" s="3">
        <v>7440</v>
      </c>
      <c r="U89" s="3">
        <v>3880</v>
      </c>
      <c r="V89" s="3">
        <v>4082</v>
      </c>
      <c r="W89" s="3">
        <v>4178</v>
      </c>
      <c r="X89" s="3">
        <v>4544</v>
      </c>
      <c r="Y89" s="3">
        <v>5258</v>
      </c>
      <c r="Z89" s="3">
        <v>6146</v>
      </c>
      <c r="AA89" s="3">
        <v>5773</v>
      </c>
      <c r="AB89" s="3">
        <v>6594</v>
      </c>
      <c r="AC89" s="3">
        <v>6519</v>
      </c>
      <c r="AD89" s="3">
        <v>9095</v>
      </c>
      <c r="AE89" s="3">
        <v>12594</v>
      </c>
      <c r="AF89" s="3">
        <v>11776</v>
      </c>
      <c r="AG89" s="3">
        <v>7499</v>
      </c>
      <c r="AH89" s="3">
        <v>9981</v>
      </c>
      <c r="AI89" s="3">
        <v>12589</v>
      </c>
      <c r="AJ89" s="3">
        <v>13121</v>
      </c>
      <c r="AK89" s="3">
        <v>13085</v>
      </c>
      <c r="AL89" s="3">
        <v>14139</v>
      </c>
    </row>
    <row r="90" spans="1:38" x14ac:dyDescent="0.25">
      <c r="A90" s="2">
        <v>0.61115740740740743</v>
      </c>
      <c r="B90" s="5">
        <f t="shared" si="1"/>
        <v>14.666666666666668</v>
      </c>
      <c r="C90" s="3">
        <v>2341</v>
      </c>
      <c r="D90" s="3">
        <v>2412</v>
      </c>
      <c r="E90" s="3">
        <v>2631</v>
      </c>
      <c r="F90" s="3">
        <v>4099</v>
      </c>
      <c r="G90" s="3">
        <v>3199</v>
      </c>
      <c r="H90" s="3">
        <v>2997</v>
      </c>
      <c r="I90" s="3">
        <v>5704</v>
      </c>
      <c r="J90" s="3">
        <v>2822</v>
      </c>
      <c r="K90" s="3">
        <v>3092</v>
      </c>
      <c r="L90" s="3">
        <v>5096</v>
      </c>
      <c r="M90" s="3">
        <v>6355</v>
      </c>
      <c r="N90" s="3">
        <v>7019</v>
      </c>
      <c r="O90" s="3">
        <v>3470</v>
      </c>
      <c r="P90" s="3">
        <v>2498</v>
      </c>
      <c r="Q90" s="3">
        <v>11880</v>
      </c>
      <c r="R90" s="3">
        <v>4674</v>
      </c>
      <c r="S90" s="3">
        <v>5476</v>
      </c>
      <c r="T90" s="3">
        <v>7465</v>
      </c>
      <c r="U90" s="3">
        <v>3943</v>
      </c>
      <c r="V90" s="3">
        <v>4068</v>
      </c>
      <c r="W90" s="3">
        <v>4167</v>
      </c>
      <c r="X90" s="3">
        <v>4565</v>
      </c>
      <c r="Y90" s="3">
        <v>5253</v>
      </c>
      <c r="Z90" s="3">
        <v>6068</v>
      </c>
      <c r="AA90" s="3">
        <v>5902</v>
      </c>
      <c r="AB90" s="3">
        <v>6771</v>
      </c>
      <c r="AC90" s="3">
        <v>6721</v>
      </c>
      <c r="AD90" s="3">
        <v>9315</v>
      </c>
      <c r="AE90" s="3">
        <v>12935</v>
      </c>
      <c r="AF90" s="3">
        <v>12000</v>
      </c>
      <c r="AG90" s="3">
        <v>7724</v>
      </c>
      <c r="AH90" s="3">
        <v>10307</v>
      </c>
      <c r="AI90" s="3">
        <v>12961</v>
      </c>
      <c r="AJ90" s="3">
        <v>13114</v>
      </c>
      <c r="AK90" s="3">
        <v>14059</v>
      </c>
      <c r="AL90" s="3">
        <v>14375</v>
      </c>
    </row>
    <row r="91" spans="1:38" x14ac:dyDescent="0.25">
      <c r="A91" s="2">
        <v>0.61810185185185185</v>
      </c>
      <c r="B91" s="5">
        <f t="shared" si="1"/>
        <v>14.833333333333334</v>
      </c>
      <c r="C91" s="3">
        <v>2344</v>
      </c>
      <c r="D91" s="3">
        <v>2408</v>
      </c>
      <c r="E91" s="3">
        <v>2623</v>
      </c>
      <c r="F91" s="3">
        <v>4225</v>
      </c>
      <c r="G91" s="3">
        <v>3246</v>
      </c>
      <c r="H91" s="3">
        <v>2996</v>
      </c>
      <c r="I91" s="3">
        <v>5758</v>
      </c>
      <c r="J91" s="3">
        <v>2843</v>
      </c>
      <c r="K91" s="3">
        <v>3154</v>
      </c>
      <c r="L91" s="3">
        <v>5166</v>
      </c>
      <c r="M91" s="3">
        <v>6416</v>
      </c>
      <c r="N91" s="3">
        <v>7124</v>
      </c>
      <c r="O91" s="3">
        <v>3466</v>
      </c>
      <c r="P91" s="3">
        <v>2509</v>
      </c>
      <c r="Q91" s="3">
        <v>12506</v>
      </c>
      <c r="R91" s="3">
        <v>4706</v>
      </c>
      <c r="S91" s="3">
        <v>5549</v>
      </c>
      <c r="T91" s="3">
        <v>7584</v>
      </c>
      <c r="U91" s="3">
        <v>4012</v>
      </c>
      <c r="V91" s="3">
        <v>4081</v>
      </c>
      <c r="W91" s="3">
        <v>4181</v>
      </c>
      <c r="X91" s="3">
        <v>4564</v>
      </c>
      <c r="Y91" s="3">
        <v>5197</v>
      </c>
      <c r="Z91" s="3">
        <v>6012</v>
      </c>
      <c r="AA91" s="3">
        <v>6005</v>
      </c>
      <c r="AB91" s="3">
        <v>6935</v>
      </c>
      <c r="AC91" s="3">
        <v>6891</v>
      </c>
      <c r="AD91" s="3">
        <v>9472</v>
      </c>
      <c r="AE91" s="3">
        <v>13201</v>
      </c>
      <c r="AF91" s="3">
        <v>12204</v>
      </c>
      <c r="AG91" s="3">
        <v>7922</v>
      </c>
      <c r="AH91" s="3">
        <v>10603</v>
      </c>
      <c r="AI91" s="3">
        <v>12544</v>
      </c>
      <c r="AJ91" s="3">
        <v>13779</v>
      </c>
      <c r="AK91" s="3">
        <v>14139</v>
      </c>
      <c r="AL91" s="3">
        <v>15547</v>
      </c>
    </row>
    <row r="92" spans="1:38" x14ac:dyDescent="0.25">
      <c r="A92" s="2">
        <v>0.62504629629629627</v>
      </c>
      <c r="B92" s="5">
        <f t="shared" si="1"/>
        <v>15</v>
      </c>
      <c r="C92" s="3">
        <v>2341</v>
      </c>
      <c r="D92" s="3">
        <v>2420</v>
      </c>
      <c r="E92" s="3">
        <v>2623</v>
      </c>
      <c r="F92" s="3">
        <v>4347</v>
      </c>
      <c r="G92" s="3">
        <v>3279</v>
      </c>
      <c r="H92" s="3">
        <v>2999</v>
      </c>
      <c r="I92" s="3">
        <v>5736</v>
      </c>
      <c r="J92" s="3">
        <v>2830</v>
      </c>
      <c r="K92" s="3">
        <v>3175</v>
      </c>
      <c r="L92" s="3">
        <v>5294</v>
      </c>
      <c r="M92" s="3">
        <v>6547</v>
      </c>
      <c r="N92" s="3">
        <v>7252</v>
      </c>
      <c r="O92" s="3">
        <v>3456</v>
      </c>
      <c r="P92" s="3">
        <v>2507</v>
      </c>
      <c r="Q92" s="3">
        <v>13088</v>
      </c>
      <c r="R92" s="3">
        <v>4689</v>
      </c>
      <c r="S92" s="3">
        <v>5652</v>
      </c>
      <c r="T92" s="3">
        <v>7688</v>
      </c>
      <c r="U92" s="3">
        <v>4000</v>
      </c>
      <c r="V92" s="3">
        <v>4065</v>
      </c>
      <c r="W92" s="3">
        <v>4148</v>
      </c>
      <c r="X92" s="3">
        <v>4474</v>
      </c>
      <c r="Y92" s="3">
        <v>5163</v>
      </c>
      <c r="Z92" s="3">
        <v>6013</v>
      </c>
      <c r="AA92" s="3">
        <v>6039</v>
      </c>
      <c r="AB92" s="3">
        <v>7065</v>
      </c>
      <c r="AC92" s="3">
        <v>7107</v>
      </c>
      <c r="AD92" s="3">
        <v>9665</v>
      </c>
      <c r="AE92" s="3">
        <v>13479</v>
      </c>
      <c r="AF92" s="3">
        <v>12482</v>
      </c>
      <c r="AG92" s="3">
        <v>8114</v>
      </c>
      <c r="AH92" s="3">
        <v>10896</v>
      </c>
      <c r="AI92" s="3">
        <v>12231</v>
      </c>
      <c r="AJ92" s="3">
        <v>14002</v>
      </c>
      <c r="AK92" s="3">
        <v>14352</v>
      </c>
      <c r="AL92" s="3">
        <v>15751</v>
      </c>
    </row>
    <row r="93" spans="1:38" x14ac:dyDescent="0.25">
      <c r="A93" s="2">
        <v>0.63199074074074069</v>
      </c>
      <c r="B93" s="5">
        <f t="shared" si="1"/>
        <v>15.166666666666666</v>
      </c>
      <c r="C93" s="3">
        <v>2303</v>
      </c>
      <c r="D93" s="3">
        <v>2408</v>
      </c>
      <c r="E93" s="3">
        <v>2608</v>
      </c>
      <c r="F93" s="3">
        <v>4445</v>
      </c>
      <c r="G93" s="3">
        <v>3334</v>
      </c>
      <c r="H93" s="3">
        <v>3007</v>
      </c>
      <c r="I93" s="3">
        <v>5659</v>
      </c>
      <c r="J93" s="3">
        <v>2826</v>
      </c>
      <c r="K93" s="3">
        <v>3209</v>
      </c>
      <c r="L93" s="3">
        <v>5310</v>
      </c>
      <c r="M93" s="3">
        <v>6633</v>
      </c>
      <c r="N93" s="3">
        <v>7365</v>
      </c>
      <c r="O93" s="3">
        <v>3436</v>
      </c>
      <c r="P93" s="3">
        <v>2495</v>
      </c>
      <c r="Q93" s="3">
        <v>12905</v>
      </c>
      <c r="R93" s="3">
        <v>4728</v>
      </c>
      <c r="S93" s="3">
        <v>5664</v>
      </c>
      <c r="T93" s="3">
        <v>7728</v>
      </c>
      <c r="U93" s="3">
        <v>4019</v>
      </c>
      <c r="V93" s="3">
        <v>4056</v>
      </c>
      <c r="W93" s="3">
        <v>4178</v>
      </c>
      <c r="X93" s="3">
        <v>4545</v>
      </c>
      <c r="Y93" s="3">
        <v>5124</v>
      </c>
      <c r="Z93" s="3">
        <v>6084</v>
      </c>
      <c r="AA93" s="3">
        <v>6099</v>
      </c>
      <c r="AB93" s="3">
        <v>7274</v>
      </c>
      <c r="AC93" s="3">
        <v>7323</v>
      </c>
      <c r="AD93" s="3">
        <v>9888</v>
      </c>
      <c r="AE93" s="3">
        <v>13705</v>
      </c>
      <c r="AF93" s="3">
        <v>12666</v>
      </c>
      <c r="AG93" s="3">
        <v>8309</v>
      </c>
      <c r="AH93" s="3">
        <v>11126</v>
      </c>
      <c r="AI93" s="3">
        <v>12564</v>
      </c>
      <c r="AJ93" s="3">
        <v>13920</v>
      </c>
      <c r="AK93" s="3">
        <v>14336</v>
      </c>
      <c r="AL93" s="3">
        <v>15476</v>
      </c>
    </row>
    <row r="94" spans="1:38" x14ac:dyDescent="0.25">
      <c r="A94" s="2">
        <v>0.63893518518518522</v>
      </c>
      <c r="B94" s="5">
        <f t="shared" si="1"/>
        <v>15.333333333333336</v>
      </c>
      <c r="C94" s="3">
        <v>2319</v>
      </c>
      <c r="D94" s="3">
        <v>2402</v>
      </c>
      <c r="E94" s="3">
        <v>2627</v>
      </c>
      <c r="F94" s="3">
        <v>4639</v>
      </c>
      <c r="G94" s="3">
        <v>3387</v>
      </c>
      <c r="H94" s="3">
        <v>2992</v>
      </c>
      <c r="I94" s="3">
        <v>5692</v>
      </c>
      <c r="J94" s="3">
        <v>2851</v>
      </c>
      <c r="K94" s="3">
        <v>3242</v>
      </c>
      <c r="L94" s="3">
        <v>5347</v>
      </c>
      <c r="M94" s="3">
        <v>6715</v>
      </c>
      <c r="N94" s="3">
        <v>7523</v>
      </c>
      <c r="O94" s="3">
        <v>3432</v>
      </c>
      <c r="P94" s="3">
        <v>2486</v>
      </c>
      <c r="Q94" s="3">
        <v>13950</v>
      </c>
      <c r="R94" s="3">
        <v>4764</v>
      </c>
      <c r="S94" s="3">
        <v>5732</v>
      </c>
      <c r="T94" s="3">
        <v>7733</v>
      </c>
      <c r="U94" s="3">
        <v>4025</v>
      </c>
      <c r="V94" s="3">
        <v>4069</v>
      </c>
      <c r="W94" s="3">
        <v>4161</v>
      </c>
      <c r="X94" s="3">
        <v>4518</v>
      </c>
      <c r="Y94" s="3">
        <v>5168</v>
      </c>
      <c r="Z94" s="3">
        <v>6262</v>
      </c>
      <c r="AA94" s="3">
        <v>6197</v>
      </c>
      <c r="AB94" s="3">
        <v>7384</v>
      </c>
      <c r="AC94" s="3">
        <v>7527</v>
      </c>
      <c r="AD94" s="3">
        <v>10132</v>
      </c>
      <c r="AE94" s="3">
        <v>13937</v>
      </c>
      <c r="AF94" s="3">
        <v>12872</v>
      </c>
      <c r="AG94" s="3">
        <v>8491</v>
      </c>
      <c r="AH94" s="3">
        <v>11396</v>
      </c>
      <c r="AI94" s="3">
        <v>12951</v>
      </c>
      <c r="AJ94" s="3">
        <v>12321</v>
      </c>
      <c r="AK94" s="3">
        <v>14305</v>
      </c>
      <c r="AL94" s="3">
        <v>15041</v>
      </c>
    </row>
    <row r="95" spans="1:38" x14ac:dyDescent="0.25">
      <c r="A95" s="2">
        <v>0.64587962962962964</v>
      </c>
      <c r="B95" s="5">
        <f t="shared" si="1"/>
        <v>15.5</v>
      </c>
      <c r="C95" s="3">
        <v>2302</v>
      </c>
      <c r="D95" s="3">
        <v>2406</v>
      </c>
      <c r="E95" s="3">
        <v>2632</v>
      </c>
      <c r="F95" s="3">
        <v>4755</v>
      </c>
      <c r="G95" s="3">
        <v>3474</v>
      </c>
      <c r="H95" s="3">
        <v>3005</v>
      </c>
      <c r="I95" s="3">
        <v>5694</v>
      </c>
      <c r="J95" s="3">
        <v>2851</v>
      </c>
      <c r="K95" s="3">
        <v>3288</v>
      </c>
      <c r="L95" s="3">
        <v>5409</v>
      </c>
      <c r="M95" s="3">
        <v>6823</v>
      </c>
      <c r="N95" s="3">
        <v>7671</v>
      </c>
      <c r="O95" s="3">
        <v>3431</v>
      </c>
      <c r="P95" s="3">
        <v>2490</v>
      </c>
      <c r="Q95" s="3">
        <v>13336</v>
      </c>
      <c r="R95" s="3">
        <v>4785</v>
      </c>
      <c r="S95" s="3">
        <v>5763</v>
      </c>
      <c r="T95" s="3">
        <v>7801</v>
      </c>
      <c r="U95" s="3">
        <v>4031</v>
      </c>
      <c r="V95" s="3">
        <v>4067</v>
      </c>
      <c r="W95" s="3">
        <v>4166</v>
      </c>
      <c r="X95" s="3">
        <v>4516</v>
      </c>
      <c r="Y95" s="3">
        <v>5230</v>
      </c>
      <c r="Z95" s="3">
        <v>6375</v>
      </c>
      <c r="AA95" s="3">
        <v>6327</v>
      </c>
      <c r="AB95" s="3">
        <v>7526</v>
      </c>
      <c r="AC95" s="3">
        <v>7700</v>
      </c>
      <c r="AD95" s="3">
        <v>10376</v>
      </c>
      <c r="AE95" s="3">
        <v>14246</v>
      </c>
      <c r="AF95" s="3">
        <v>13036</v>
      </c>
      <c r="AG95" s="3">
        <v>8668</v>
      </c>
      <c r="AH95" s="3">
        <v>11625</v>
      </c>
      <c r="AI95" s="3">
        <v>12424</v>
      </c>
      <c r="AJ95" s="3">
        <v>13229</v>
      </c>
      <c r="AK95" s="3">
        <v>14108</v>
      </c>
      <c r="AL95" s="3">
        <v>15151</v>
      </c>
    </row>
    <row r="96" spans="1:38" x14ac:dyDescent="0.25">
      <c r="A96" s="2">
        <v>0.65282407407407406</v>
      </c>
      <c r="B96" s="5">
        <f t="shared" si="1"/>
        <v>15.666666666666668</v>
      </c>
      <c r="C96" s="3">
        <v>2299</v>
      </c>
      <c r="D96" s="3">
        <v>2400</v>
      </c>
      <c r="E96" s="3">
        <v>2622</v>
      </c>
      <c r="F96" s="3">
        <v>4916</v>
      </c>
      <c r="G96" s="3">
        <v>3532</v>
      </c>
      <c r="H96" s="3">
        <v>3009</v>
      </c>
      <c r="I96" s="3">
        <v>5794</v>
      </c>
      <c r="J96" s="3">
        <v>2868</v>
      </c>
      <c r="K96" s="3">
        <v>3366</v>
      </c>
      <c r="L96" s="3">
        <v>5470</v>
      </c>
      <c r="M96" s="3">
        <v>6878</v>
      </c>
      <c r="N96" s="3">
        <v>7808</v>
      </c>
      <c r="O96" s="3">
        <v>3446</v>
      </c>
      <c r="P96" s="3">
        <v>2463</v>
      </c>
      <c r="Q96" s="3">
        <v>13861</v>
      </c>
      <c r="R96" s="3">
        <v>4810</v>
      </c>
      <c r="S96" s="3">
        <v>5750</v>
      </c>
      <c r="T96" s="3">
        <v>7911</v>
      </c>
      <c r="U96" s="3">
        <v>4032</v>
      </c>
      <c r="V96" s="3">
        <v>4051</v>
      </c>
      <c r="W96" s="3">
        <v>4182</v>
      </c>
      <c r="X96" s="3">
        <v>4488</v>
      </c>
      <c r="Y96" s="3">
        <v>5190</v>
      </c>
      <c r="Z96" s="3">
        <v>6418</v>
      </c>
      <c r="AA96" s="3">
        <v>6479</v>
      </c>
      <c r="AB96" s="3">
        <v>7645</v>
      </c>
      <c r="AC96" s="3">
        <v>7901</v>
      </c>
      <c r="AD96" s="3">
        <v>10565</v>
      </c>
      <c r="AE96" s="3">
        <v>14386</v>
      </c>
      <c r="AF96" s="3">
        <v>13164</v>
      </c>
      <c r="AG96" s="3">
        <v>8829</v>
      </c>
      <c r="AH96" s="3">
        <v>11833</v>
      </c>
      <c r="AI96" s="3">
        <v>12174</v>
      </c>
      <c r="AJ96" s="3">
        <v>13814</v>
      </c>
      <c r="AK96" s="3">
        <v>13836</v>
      </c>
      <c r="AL96" s="3">
        <v>15199</v>
      </c>
    </row>
    <row r="97" spans="1:38" x14ac:dyDescent="0.25">
      <c r="A97" s="2">
        <v>0.65976851851851859</v>
      </c>
      <c r="B97" s="5">
        <f t="shared" si="1"/>
        <v>15.833333333333336</v>
      </c>
      <c r="C97" s="3">
        <v>2305</v>
      </c>
      <c r="D97" s="3">
        <v>2400</v>
      </c>
      <c r="E97" s="3">
        <v>2615</v>
      </c>
      <c r="F97" s="3">
        <v>5048</v>
      </c>
      <c r="G97" s="3">
        <v>3623</v>
      </c>
      <c r="H97" s="3">
        <v>3026</v>
      </c>
      <c r="I97" s="3">
        <v>5781</v>
      </c>
      <c r="J97" s="3">
        <v>2903</v>
      </c>
      <c r="K97" s="3">
        <v>3410</v>
      </c>
      <c r="L97" s="3">
        <v>5576</v>
      </c>
      <c r="M97" s="3">
        <v>7007</v>
      </c>
      <c r="N97" s="3">
        <v>7963</v>
      </c>
      <c r="O97" s="3">
        <v>3430</v>
      </c>
      <c r="P97" s="3">
        <v>2476</v>
      </c>
      <c r="Q97" s="3">
        <v>14467</v>
      </c>
      <c r="R97" s="3">
        <v>4854</v>
      </c>
      <c r="S97" s="3">
        <v>5850</v>
      </c>
      <c r="T97" s="3">
        <v>7937</v>
      </c>
      <c r="U97" s="3">
        <v>4043</v>
      </c>
      <c r="V97" s="3">
        <v>4087</v>
      </c>
      <c r="W97" s="3">
        <v>4190</v>
      </c>
      <c r="X97" s="3">
        <v>4456</v>
      </c>
      <c r="Y97" s="3">
        <v>5215</v>
      </c>
      <c r="Z97" s="3">
        <v>6325</v>
      </c>
      <c r="AA97" s="3">
        <v>6599</v>
      </c>
      <c r="AB97" s="3">
        <v>7785</v>
      </c>
      <c r="AC97" s="3">
        <v>8087</v>
      </c>
      <c r="AD97" s="3">
        <v>10863</v>
      </c>
      <c r="AE97" s="3">
        <v>14634</v>
      </c>
      <c r="AF97" s="3">
        <v>13398</v>
      </c>
      <c r="AG97" s="3">
        <v>9011</v>
      </c>
      <c r="AH97" s="3">
        <v>12111</v>
      </c>
      <c r="AI97" s="3">
        <v>12649</v>
      </c>
      <c r="AJ97" s="3">
        <v>13606</v>
      </c>
      <c r="AK97" s="3">
        <v>13940</v>
      </c>
      <c r="AL97" s="3">
        <v>15628</v>
      </c>
    </row>
    <row r="98" spans="1:38" x14ac:dyDescent="0.25">
      <c r="A98" s="2">
        <v>0.66671296296296301</v>
      </c>
      <c r="B98" s="5">
        <f t="shared" si="1"/>
        <v>16</v>
      </c>
      <c r="C98" s="3">
        <v>2314</v>
      </c>
      <c r="D98" s="3">
        <v>2405</v>
      </c>
      <c r="E98" s="3">
        <v>2647</v>
      </c>
      <c r="F98" s="3">
        <v>5223</v>
      </c>
      <c r="G98" s="3">
        <v>3685</v>
      </c>
      <c r="H98" s="3">
        <v>3037</v>
      </c>
      <c r="I98" s="3">
        <v>5807</v>
      </c>
      <c r="J98" s="3">
        <v>2933</v>
      </c>
      <c r="K98" s="3">
        <v>3410</v>
      </c>
      <c r="L98" s="3">
        <v>5667</v>
      </c>
      <c r="M98" s="3">
        <v>7087</v>
      </c>
      <c r="N98" s="3">
        <v>8086</v>
      </c>
      <c r="O98" s="3">
        <v>3436</v>
      </c>
      <c r="P98" s="3">
        <v>2492</v>
      </c>
      <c r="Q98" s="3">
        <v>13867</v>
      </c>
      <c r="R98" s="3">
        <v>4876</v>
      </c>
      <c r="S98" s="3">
        <v>5900</v>
      </c>
      <c r="T98" s="3">
        <v>8018</v>
      </c>
      <c r="U98" s="3">
        <v>4056</v>
      </c>
      <c r="V98" s="3">
        <v>4085</v>
      </c>
      <c r="W98" s="3">
        <v>4172</v>
      </c>
      <c r="X98" s="3">
        <v>4504</v>
      </c>
      <c r="Y98" s="3">
        <v>5321</v>
      </c>
      <c r="Z98" s="3">
        <v>6417</v>
      </c>
      <c r="AA98" s="3">
        <v>6711</v>
      </c>
      <c r="AB98" s="3">
        <v>7899</v>
      </c>
      <c r="AC98" s="3">
        <v>8253</v>
      </c>
      <c r="AD98" s="3">
        <v>11061</v>
      </c>
      <c r="AE98" s="3">
        <v>14906</v>
      </c>
      <c r="AF98" s="3">
        <v>13616</v>
      </c>
      <c r="AG98" s="3">
        <v>9167</v>
      </c>
      <c r="AH98" s="3">
        <v>12350</v>
      </c>
      <c r="AI98" s="3">
        <v>12740</v>
      </c>
      <c r="AJ98" s="3">
        <v>12099</v>
      </c>
      <c r="AK98" s="3">
        <v>13735</v>
      </c>
      <c r="AL98" s="3">
        <v>15575</v>
      </c>
    </row>
    <row r="99" spans="1:38" x14ac:dyDescent="0.25">
      <c r="A99" s="2">
        <v>0.67365740740740743</v>
      </c>
      <c r="B99" s="5">
        <f t="shared" si="1"/>
        <v>16.166666666666668</v>
      </c>
      <c r="C99" s="3">
        <v>2299</v>
      </c>
      <c r="D99" s="3">
        <v>2407</v>
      </c>
      <c r="E99" s="3">
        <v>2647</v>
      </c>
      <c r="F99" s="3">
        <v>5384</v>
      </c>
      <c r="G99" s="3">
        <v>3774</v>
      </c>
      <c r="H99" s="3">
        <v>3035</v>
      </c>
      <c r="I99" s="3">
        <v>5699</v>
      </c>
      <c r="J99" s="3">
        <v>2979</v>
      </c>
      <c r="K99" s="3">
        <v>3471</v>
      </c>
      <c r="L99" s="3">
        <v>5741</v>
      </c>
      <c r="M99" s="3">
        <v>7132</v>
      </c>
      <c r="N99" s="3">
        <v>8190</v>
      </c>
      <c r="O99" s="3">
        <v>3437</v>
      </c>
      <c r="P99" s="3">
        <v>2489</v>
      </c>
      <c r="Q99" s="3">
        <v>14080</v>
      </c>
      <c r="R99" s="3">
        <v>4916</v>
      </c>
      <c r="S99" s="3">
        <v>5961</v>
      </c>
      <c r="T99" s="3">
        <v>8041</v>
      </c>
      <c r="U99" s="3">
        <v>4036</v>
      </c>
      <c r="V99" s="3">
        <v>4076</v>
      </c>
      <c r="W99" s="3">
        <v>4189</v>
      </c>
      <c r="X99" s="3">
        <v>4505</v>
      </c>
      <c r="Y99" s="3">
        <v>5282</v>
      </c>
      <c r="Z99" s="3">
        <v>6446</v>
      </c>
      <c r="AA99" s="3">
        <v>6777</v>
      </c>
      <c r="AB99" s="3">
        <v>8023</v>
      </c>
      <c r="AC99" s="3">
        <v>8405</v>
      </c>
      <c r="AD99" s="3">
        <v>11215</v>
      </c>
      <c r="AE99" s="3">
        <v>15090</v>
      </c>
      <c r="AF99" s="3">
        <v>13745</v>
      </c>
      <c r="AG99" s="3">
        <v>9322</v>
      </c>
      <c r="AH99" s="3">
        <v>12535</v>
      </c>
      <c r="AI99" s="3">
        <v>12597</v>
      </c>
      <c r="AJ99" s="3">
        <v>13129</v>
      </c>
      <c r="AK99" s="3">
        <v>13829</v>
      </c>
      <c r="AL99" s="3">
        <v>15946</v>
      </c>
    </row>
    <row r="100" spans="1:38" x14ac:dyDescent="0.25">
      <c r="A100" s="2">
        <v>0.68060185185185185</v>
      </c>
      <c r="B100" s="5">
        <f t="shared" si="1"/>
        <v>16.333333333333336</v>
      </c>
      <c r="C100" s="3">
        <v>2290</v>
      </c>
      <c r="D100" s="3">
        <v>2400</v>
      </c>
      <c r="E100" s="3">
        <v>2656</v>
      </c>
      <c r="F100" s="3">
        <v>5550</v>
      </c>
      <c r="G100" s="3">
        <v>3868</v>
      </c>
      <c r="H100" s="3">
        <v>3059</v>
      </c>
      <c r="I100" s="3">
        <v>5771</v>
      </c>
      <c r="J100" s="3">
        <v>3024</v>
      </c>
      <c r="K100" s="3">
        <v>3536</v>
      </c>
      <c r="L100" s="3">
        <v>5821</v>
      </c>
      <c r="M100" s="3">
        <v>7240</v>
      </c>
      <c r="N100" s="3">
        <v>8296</v>
      </c>
      <c r="O100" s="3">
        <v>3451</v>
      </c>
      <c r="P100" s="3">
        <v>2481</v>
      </c>
      <c r="Q100" s="3">
        <v>15485</v>
      </c>
      <c r="R100" s="3">
        <v>4966</v>
      </c>
      <c r="S100" s="3">
        <v>5955</v>
      </c>
      <c r="T100" s="3">
        <v>8100</v>
      </c>
      <c r="U100" s="3">
        <v>4041</v>
      </c>
      <c r="V100" s="3">
        <v>4070</v>
      </c>
      <c r="W100" s="3">
        <v>4201</v>
      </c>
      <c r="X100" s="3">
        <v>4521</v>
      </c>
      <c r="Y100" s="3">
        <v>5331</v>
      </c>
      <c r="Z100" s="3">
        <v>6344</v>
      </c>
      <c r="AA100" s="3">
        <v>6832</v>
      </c>
      <c r="AB100" s="3">
        <v>8134</v>
      </c>
      <c r="AC100" s="3">
        <v>8536</v>
      </c>
      <c r="AD100" s="3">
        <v>11445</v>
      </c>
      <c r="AE100" s="3">
        <v>15231</v>
      </c>
      <c r="AF100" s="3">
        <v>13904</v>
      </c>
      <c r="AG100" s="3">
        <v>9468</v>
      </c>
      <c r="AH100" s="3">
        <v>12728</v>
      </c>
      <c r="AI100" s="3">
        <v>12125</v>
      </c>
      <c r="AJ100" s="3">
        <v>13129</v>
      </c>
      <c r="AK100" s="3">
        <v>13573</v>
      </c>
      <c r="AL100" s="3">
        <v>14672</v>
      </c>
    </row>
    <row r="101" spans="1:38" x14ac:dyDescent="0.25">
      <c r="A101" s="2">
        <v>0.68754629629629627</v>
      </c>
      <c r="B101" s="5">
        <f t="shared" si="1"/>
        <v>16.5</v>
      </c>
      <c r="C101" s="3">
        <v>2286</v>
      </c>
      <c r="D101" s="3">
        <v>2393</v>
      </c>
      <c r="E101" s="3">
        <v>2658</v>
      </c>
      <c r="F101" s="3">
        <v>5711</v>
      </c>
      <c r="G101" s="3">
        <v>3964</v>
      </c>
      <c r="H101" s="3">
        <v>3038</v>
      </c>
      <c r="I101" s="3">
        <v>5752</v>
      </c>
      <c r="J101" s="3">
        <v>3061</v>
      </c>
      <c r="K101" s="3">
        <v>3634</v>
      </c>
      <c r="L101" s="3">
        <v>5906</v>
      </c>
      <c r="M101" s="3">
        <v>7295</v>
      </c>
      <c r="N101" s="3">
        <v>8388</v>
      </c>
      <c r="O101" s="3">
        <v>3442</v>
      </c>
      <c r="P101" s="3">
        <v>2475</v>
      </c>
      <c r="Q101" s="3">
        <v>14366</v>
      </c>
      <c r="R101" s="3">
        <v>4966</v>
      </c>
      <c r="S101" s="3">
        <v>6053</v>
      </c>
      <c r="T101" s="3">
        <v>8253</v>
      </c>
      <c r="U101" s="3">
        <v>4052</v>
      </c>
      <c r="V101" s="3">
        <v>4105</v>
      </c>
      <c r="W101" s="3">
        <v>4193</v>
      </c>
      <c r="X101" s="3">
        <v>4523</v>
      </c>
      <c r="Y101" s="3">
        <v>5356</v>
      </c>
      <c r="Z101" s="3">
        <v>6197</v>
      </c>
      <c r="AA101" s="3">
        <v>6891</v>
      </c>
      <c r="AB101" s="3">
        <v>8296</v>
      </c>
      <c r="AC101" s="3">
        <v>8715</v>
      </c>
      <c r="AD101" s="3">
        <v>11631</v>
      </c>
      <c r="AE101" s="3">
        <v>15475</v>
      </c>
      <c r="AF101" s="3">
        <v>14094</v>
      </c>
      <c r="AG101" s="3">
        <v>9657</v>
      </c>
      <c r="AH101" s="3">
        <v>13004</v>
      </c>
      <c r="AI101" s="3">
        <v>12763</v>
      </c>
      <c r="AJ101" s="3">
        <v>13186</v>
      </c>
      <c r="AK101" s="3">
        <v>14361</v>
      </c>
      <c r="AL101" s="3">
        <v>14138</v>
      </c>
    </row>
    <row r="102" spans="1:38" x14ac:dyDescent="0.25">
      <c r="A102" s="2">
        <v>0.6944907407407408</v>
      </c>
      <c r="B102" s="5">
        <f t="shared" si="1"/>
        <v>16.666666666666668</v>
      </c>
      <c r="C102" s="3">
        <v>2300</v>
      </c>
      <c r="D102" s="3">
        <v>2398</v>
      </c>
      <c r="E102" s="3">
        <v>2667</v>
      </c>
      <c r="F102" s="3">
        <v>5893</v>
      </c>
      <c r="G102" s="3">
        <v>4076</v>
      </c>
      <c r="H102" s="3">
        <v>3070</v>
      </c>
      <c r="I102" s="3">
        <v>5704</v>
      </c>
      <c r="J102" s="3">
        <v>3127</v>
      </c>
      <c r="K102" s="3">
        <v>3723</v>
      </c>
      <c r="L102" s="3">
        <v>5945</v>
      </c>
      <c r="M102" s="3">
        <v>7404</v>
      </c>
      <c r="N102" s="3">
        <v>8462</v>
      </c>
      <c r="O102" s="3">
        <v>3415</v>
      </c>
      <c r="P102" s="3">
        <v>2470</v>
      </c>
      <c r="Q102" s="3">
        <v>15248</v>
      </c>
      <c r="R102" s="3">
        <v>5010</v>
      </c>
      <c r="S102" s="3">
        <v>6118</v>
      </c>
      <c r="T102" s="3">
        <v>8248</v>
      </c>
      <c r="U102" s="3">
        <v>4057</v>
      </c>
      <c r="V102" s="3">
        <v>4068</v>
      </c>
      <c r="W102" s="3">
        <v>4203</v>
      </c>
      <c r="X102" s="3">
        <v>4536</v>
      </c>
      <c r="Y102" s="3">
        <v>5356</v>
      </c>
      <c r="Z102" s="3">
        <v>6303</v>
      </c>
      <c r="AA102" s="3">
        <v>7026</v>
      </c>
      <c r="AB102" s="3">
        <v>8439</v>
      </c>
      <c r="AC102" s="3">
        <v>8898</v>
      </c>
      <c r="AD102" s="3">
        <v>11791</v>
      </c>
      <c r="AE102" s="3">
        <v>15663</v>
      </c>
      <c r="AF102" s="3">
        <v>14253</v>
      </c>
      <c r="AG102" s="3">
        <v>9776</v>
      </c>
      <c r="AH102" s="3">
        <v>13134</v>
      </c>
      <c r="AI102" s="3">
        <v>12775</v>
      </c>
      <c r="AJ102" s="3">
        <v>14145</v>
      </c>
      <c r="AK102" s="3">
        <v>14231</v>
      </c>
      <c r="AL102" s="3">
        <v>15569</v>
      </c>
    </row>
    <row r="103" spans="1:38" x14ac:dyDescent="0.25">
      <c r="A103" s="2">
        <v>0.70143518518518511</v>
      </c>
      <c r="B103" s="5">
        <f t="shared" si="1"/>
        <v>16.833333333333332</v>
      </c>
      <c r="C103" s="3">
        <v>2286</v>
      </c>
      <c r="D103" s="3">
        <v>2382</v>
      </c>
      <c r="E103" s="3">
        <v>2646</v>
      </c>
      <c r="F103" s="3">
        <v>6055</v>
      </c>
      <c r="G103" s="3">
        <v>4137</v>
      </c>
      <c r="H103" s="3">
        <v>3071</v>
      </c>
      <c r="I103" s="3">
        <v>5744</v>
      </c>
      <c r="J103" s="3">
        <v>3146</v>
      </c>
      <c r="K103" s="3">
        <v>3723</v>
      </c>
      <c r="L103" s="3">
        <v>5926</v>
      </c>
      <c r="M103" s="3">
        <v>7498</v>
      </c>
      <c r="N103" s="3">
        <v>8512</v>
      </c>
      <c r="O103" s="3">
        <v>3402</v>
      </c>
      <c r="P103" s="3">
        <v>2457</v>
      </c>
      <c r="Q103" s="3">
        <v>17194</v>
      </c>
      <c r="R103" s="3">
        <v>5038</v>
      </c>
      <c r="S103" s="3">
        <v>6125</v>
      </c>
      <c r="T103" s="3">
        <v>8220</v>
      </c>
      <c r="U103" s="3">
        <v>4054</v>
      </c>
      <c r="V103" s="3">
        <v>4081</v>
      </c>
      <c r="W103" s="3">
        <v>4185</v>
      </c>
      <c r="X103" s="3">
        <v>4542</v>
      </c>
      <c r="Y103" s="3">
        <v>5292</v>
      </c>
      <c r="Z103" s="3">
        <v>6308</v>
      </c>
      <c r="AA103" s="3">
        <v>7115</v>
      </c>
      <c r="AB103" s="3">
        <v>8596</v>
      </c>
      <c r="AC103" s="3">
        <v>8983</v>
      </c>
      <c r="AD103" s="3">
        <v>11878</v>
      </c>
      <c r="AE103" s="3">
        <v>15777</v>
      </c>
      <c r="AF103" s="3">
        <v>14338</v>
      </c>
      <c r="AG103" s="3">
        <v>9918</v>
      </c>
      <c r="AH103" s="3">
        <v>13297</v>
      </c>
      <c r="AI103" s="3">
        <v>12559</v>
      </c>
      <c r="AJ103" s="3">
        <v>13114</v>
      </c>
      <c r="AK103" s="3">
        <v>14734</v>
      </c>
      <c r="AL103" s="3">
        <v>14505</v>
      </c>
    </row>
    <row r="104" spans="1:38" x14ac:dyDescent="0.25">
      <c r="A104" s="2">
        <v>0.70837962962962964</v>
      </c>
      <c r="B104" s="5">
        <f t="shared" si="1"/>
        <v>17</v>
      </c>
      <c r="C104" s="3">
        <v>2271</v>
      </c>
      <c r="D104" s="3">
        <v>2389</v>
      </c>
      <c r="E104" s="3">
        <v>2663</v>
      </c>
      <c r="F104" s="3">
        <v>6224</v>
      </c>
      <c r="G104" s="3">
        <v>4216</v>
      </c>
      <c r="H104" s="3">
        <v>3075</v>
      </c>
      <c r="I104" s="3">
        <v>5722</v>
      </c>
      <c r="J104" s="3">
        <v>3184</v>
      </c>
      <c r="K104" s="3">
        <v>3812</v>
      </c>
      <c r="L104" s="3">
        <v>5939</v>
      </c>
      <c r="M104" s="3">
        <v>7586</v>
      </c>
      <c r="N104" s="3">
        <v>8567</v>
      </c>
      <c r="O104" s="3">
        <v>3412</v>
      </c>
      <c r="P104" s="3">
        <v>2474</v>
      </c>
      <c r="Q104" s="3">
        <v>14961</v>
      </c>
      <c r="R104" s="3">
        <v>5064</v>
      </c>
      <c r="S104" s="3">
        <v>6202</v>
      </c>
      <c r="T104" s="3">
        <v>8306</v>
      </c>
      <c r="U104" s="3">
        <v>4058</v>
      </c>
      <c r="V104" s="3">
        <v>4038</v>
      </c>
      <c r="W104" s="3">
        <v>4188</v>
      </c>
      <c r="X104" s="3">
        <v>4550</v>
      </c>
      <c r="Y104" s="3">
        <v>5321</v>
      </c>
      <c r="Z104" s="3">
        <v>6352</v>
      </c>
      <c r="AA104" s="3">
        <v>7269</v>
      </c>
      <c r="AB104" s="3">
        <v>8791</v>
      </c>
      <c r="AC104" s="3">
        <v>9124</v>
      </c>
      <c r="AD104" s="3">
        <v>12035</v>
      </c>
      <c r="AE104" s="3">
        <v>15937</v>
      </c>
      <c r="AF104" s="3">
        <v>14503</v>
      </c>
      <c r="AG104" s="3">
        <v>10012</v>
      </c>
      <c r="AH104" s="3">
        <v>13442</v>
      </c>
      <c r="AI104" s="3">
        <v>12009</v>
      </c>
      <c r="AJ104" s="3">
        <v>12078</v>
      </c>
      <c r="AK104" s="3">
        <v>12735</v>
      </c>
      <c r="AL104" s="3">
        <v>14727</v>
      </c>
    </row>
    <row r="105" spans="1:38" x14ac:dyDescent="0.25">
      <c r="A105" s="2">
        <v>0.71532407407407417</v>
      </c>
      <c r="B105" s="5">
        <f t="shared" si="1"/>
        <v>17.166666666666671</v>
      </c>
      <c r="C105" s="3">
        <v>2268</v>
      </c>
      <c r="D105" s="3">
        <v>2387</v>
      </c>
      <c r="E105" s="3">
        <v>2666</v>
      </c>
      <c r="F105" s="3">
        <v>6386</v>
      </c>
      <c r="G105" s="3">
        <v>4355</v>
      </c>
      <c r="H105" s="3">
        <v>3078</v>
      </c>
      <c r="I105" s="3">
        <v>5805</v>
      </c>
      <c r="J105" s="3">
        <v>3223</v>
      </c>
      <c r="K105" s="3">
        <v>3891</v>
      </c>
      <c r="L105" s="3">
        <v>6025</v>
      </c>
      <c r="M105" s="3">
        <v>7668</v>
      </c>
      <c r="N105" s="3">
        <v>8648</v>
      </c>
      <c r="O105" s="3">
        <v>3438</v>
      </c>
      <c r="P105" s="3">
        <v>2466</v>
      </c>
      <c r="Q105" s="3">
        <v>15943</v>
      </c>
      <c r="R105" s="3">
        <v>5091</v>
      </c>
      <c r="S105" s="3">
        <v>6274</v>
      </c>
      <c r="T105" s="3">
        <v>8377</v>
      </c>
      <c r="U105" s="3">
        <v>4053</v>
      </c>
      <c r="V105" s="3">
        <v>4075</v>
      </c>
      <c r="W105" s="3">
        <v>4170</v>
      </c>
      <c r="X105" s="3">
        <v>4536</v>
      </c>
      <c r="Y105" s="3">
        <v>5251</v>
      </c>
      <c r="Z105" s="3">
        <v>6446</v>
      </c>
      <c r="AA105" s="3">
        <v>7326</v>
      </c>
      <c r="AB105" s="3">
        <v>8863</v>
      </c>
      <c r="AC105" s="3">
        <v>9279</v>
      </c>
      <c r="AD105" s="3">
        <v>12163</v>
      </c>
      <c r="AE105" s="3">
        <v>16116</v>
      </c>
      <c r="AF105" s="3">
        <v>14607</v>
      </c>
      <c r="AG105" s="3">
        <v>10157</v>
      </c>
      <c r="AH105" s="3">
        <v>13665</v>
      </c>
      <c r="AI105" s="3">
        <v>12715</v>
      </c>
      <c r="AJ105" s="3">
        <v>13649</v>
      </c>
      <c r="AK105" s="3">
        <v>14260</v>
      </c>
      <c r="AL105" s="3">
        <v>15773</v>
      </c>
    </row>
    <row r="106" spans="1:38" x14ac:dyDescent="0.25">
      <c r="A106" s="2">
        <v>0.72226851851851848</v>
      </c>
      <c r="B106" s="5">
        <f t="shared" si="1"/>
        <v>17.333333333333332</v>
      </c>
      <c r="C106" s="3">
        <v>2266</v>
      </c>
      <c r="D106" s="3">
        <v>2376</v>
      </c>
      <c r="E106" s="3">
        <v>2676</v>
      </c>
      <c r="F106" s="3">
        <v>6481</v>
      </c>
      <c r="G106" s="3">
        <v>4453</v>
      </c>
      <c r="H106" s="3">
        <v>3081</v>
      </c>
      <c r="I106" s="3">
        <v>5805</v>
      </c>
      <c r="J106" s="3">
        <v>3275</v>
      </c>
      <c r="K106" s="3">
        <v>4031</v>
      </c>
      <c r="L106" s="3">
        <v>6048</v>
      </c>
      <c r="M106" s="3">
        <v>7746</v>
      </c>
      <c r="N106" s="3">
        <v>8718</v>
      </c>
      <c r="O106" s="3">
        <v>3385</v>
      </c>
      <c r="P106" s="3">
        <v>2451</v>
      </c>
      <c r="Q106" s="3">
        <v>17130</v>
      </c>
      <c r="R106" s="3">
        <v>5107</v>
      </c>
      <c r="S106" s="3">
        <v>6326</v>
      </c>
      <c r="T106" s="3">
        <v>8398</v>
      </c>
      <c r="U106" s="3">
        <v>4028</v>
      </c>
      <c r="V106" s="3">
        <v>4043</v>
      </c>
      <c r="W106" s="3">
        <v>4159</v>
      </c>
      <c r="X106" s="3">
        <v>4514</v>
      </c>
      <c r="Y106" s="3">
        <v>5225</v>
      </c>
      <c r="Z106" s="3">
        <v>6339</v>
      </c>
      <c r="AA106" s="3">
        <v>7450</v>
      </c>
      <c r="AB106" s="3">
        <v>8985</v>
      </c>
      <c r="AC106" s="3">
        <v>9366</v>
      </c>
      <c r="AD106" s="3">
        <v>12278</v>
      </c>
      <c r="AE106" s="3">
        <v>16212</v>
      </c>
      <c r="AF106" s="3">
        <v>14657</v>
      </c>
      <c r="AG106" s="3">
        <v>10234</v>
      </c>
      <c r="AH106" s="3">
        <v>13708</v>
      </c>
      <c r="AI106" s="3">
        <v>12718</v>
      </c>
      <c r="AJ106" s="3">
        <v>13785</v>
      </c>
      <c r="AK106" s="3">
        <v>13969</v>
      </c>
      <c r="AL106" s="3">
        <v>15548</v>
      </c>
    </row>
    <row r="107" spans="1:38" x14ac:dyDescent="0.25">
      <c r="A107" s="2">
        <v>0.72921296296296301</v>
      </c>
      <c r="B107" s="5">
        <f t="shared" si="1"/>
        <v>17.5</v>
      </c>
      <c r="C107" s="3">
        <v>2259</v>
      </c>
      <c r="D107" s="3">
        <v>2376</v>
      </c>
      <c r="E107" s="3">
        <v>2665</v>
      </c>
      <c r="F107" s="3">
        <v>6603</v>
      </c>
      <c r="G107" s="3">
        <v>4541</v>
      </c>
      <c r="H107" s="3">
        <v>3108</v>
      </c>
      <c r="I107" s="3">
        <v>5855</v>
      </c>
      <c r="J107" s="3">
        <v>3315</v>
      </c>
      <c r="K107" s="3">
        <v>4081</v>
      </c>
      <c r="L107" s="3">
        <v>6078</v>
      </c>
      <c r="M107" s="3">
        <v>7784</v>
      </c>
      <c r="N107" s="3">
        <v>8781</v>
      </c>
      <c r="O107" s="3">
        <v>3382</v>
      </c>
      <c r="P107" s="3">
        <v>2453</v>
      </c>
      <c r="Q107" s="3">
        <v>15483</v>
      </c>
      <c r="R107" s="3">
        <v>5147</v>
      </c>
      <c r="S107" s="3">
        <v>6319</v>
      </c>
      <c r="T107" s="3">
        <v>8430</v>
      </c>
      <c r="U107" s="3">
        <v>4018</v>
      </c>
      <c r="V107" s="3">
        <v>4010</v>
      </c>
      <c r="W107" s="3">
        <v>4146</v>
      </c>
      <c r="X107" s="3">
        <v>4496</v>
      </c>
      <c r="Y107" s="3">
        <v>5159</v>
      </c>
      <c r="Z107" s="3">
        <v>6312</v>
      </c>
      <c r="AA107" s="3">
        <v>7496</v>
      </c>
      <c r="AB107" s="3">
        <v>9040</v>
      </c>
      <c r="AC107" s="3">
        <v>9427</v>
      </c>
      <c r="AD107" s="3">
        <v>12341</v>
      </c>
      <c r="AE107" s="3">
        <v>16285</v>
      </c>
      <c r="AF107" s="3">
        <v>14731</v>
      </c>
      <c r="AG107" s="3">
        <v>10271</v>
      </c>
      <c r="AH107" s="3">
        <v>13836</v>
      </c>
      <c r="AI107" s="3">
        <v>12898</v>
      </c>
      <c r="AJ107" s="3">
        <v>12885</v>
      </c>
      <c r="AK107" s="3">
        <v>13692</v>
      </c>
      <c r="AL107" s="3">
        <v>14397</v>
      </c>
    </row>
    <row r="108" spans="1:38" x14ac:dyDescent="0.25">
      <c r="A108" s="2">
        <v>0.73615740740740743</v>
      </c>
      <c r="B108" s="5">
        <f t="shared" si="1"/>
        <v>17.666666666666668</v>
      </c>
      <c r="C108" s="3">
        <v>2233</v>
      </c>
      <c r="D108" s="3">
        <v>2361</v>
      </c>
      <c r="E108" s="3">
        <v>2656</v>
      </c>
      <c r="F108" s="3">
        <v>6697</v>
      </c>
      <c r="G108" s="3">
        <v>4648</v>
      </c>
      <c r="H108" s="3">
        <v>3111</v>
      </c>
      <c r="I108" s="3">
        <v>5794</v>
      </c>
      <c r="J108" s="3">
        <v>3384</v>
      </c>
      <c r="K108" s="3">
        <v>4103</v>
      </c>
      <c r="L108" s="3">
        <v>6151</v>
      </c>
      <c r="M108" s="3">
        <v>7880</v>
      </c>
      <c r="N108" s="3">
        <v>8859</v>
      </c>
      <c r="O108" s="3">
        <v>3374</v>
      </c>
      <c r="P108" s="3">
        <v>2442</v>
      </c>
      <c r="Q108" s="3">
        <v>16277</v>
      </c>
      <c r="R108" s="3">
        <v>5140</v>
      </c>
      <c r="S108" s="3">
        <v>6315</v>
      </c>
      <c r="T108" s="3">
        <v>8410</v>
      </c>
      <c r="U108" s="3">
        <v>4022</v>
      </c>
      <c r="V108" s="3">
        <v>4068</v>
      </c>
      <c r="W108" s="3">
        <v>4137</v>
      </c>
      <c r="X108" s="3">
        <v>4518</v>
      </c>
      <c r="Y108" s="3">
        <v>5138</v>
      </c>
      <c r="Z108" s="3">
        <v>6453</v>
      </c>
      <c r="AA108" s="3">
        <v>7539</v>
      </c>
      <c r="AB108" s="3">
        <v>9126</v>
      </c>
      <c r="AC108" s="3">
        <v>9563</v>
      </c>
      <c r="AD108" s="3">
        <v>12419</v>
      </c>
      <c r="AE108" s="3">
        <v>16417</v>
      </c>
      <c r="AF108" s="3">
        <v>14812</v>
      </c>
      <c r="AG108" s="3">
        <v>10412</v>
      </c>
      <c r="AH108" s="3">
        <v>13911</v>
      </c>
      <c r="AI108" s="3">
        <v>11923</v>
      </c>
      <c r="AJ108" s="3">
        <v>13056</v>
      </c>
      <c r="AK108" s="3">
        <v>13849</v>
      </c>
      <c r="AL108" s="3">
        <v>14698</v>
      </c>
    </row>
    <row r="109" spans="1:38" x14ac:dyDescent="0.25">
      <c r="A109" s="2">
        <v>0.74310185185185185</v>
      </c>
      <c r="B109" s="5">
        <f t="shared" si="1"/>
        <v>17.833333333333336</v>
      </c>
      <c r="C109" s="3">
        <v>2234</v>
      </c>
      <c r="D109" s="3">
        <v>2344</v>
      </c>
      <c r="E109" s="3">
        <v>2657</v>
      </c>
      <c r="F109" s="3">
        <v>6781</v>
      </c>
      <c r="G109" s="3">
        <v>4782</v>
      </c>
      <c r="H109" s="3">
        <v>3108</v>
      </c>
      <c r="I109" s="3">
        <v>5748</v>
      </c>
      <c r="J109" s="3">
        <v>3454</v>
      </c>
      <c r="K109" s="3">
        <v>4210</v>
      </c>
      <c r="L109" s="3">
        <v>6244</v>
      </c>
      <c r="M109" s="3">
        <v>7907</v>
      </c>
      <c r="N109" s="3">
        <v>8933</v>
      </c>
      <c r="O109" s="3">
        <v>3352</v>
      </c>
      <c r="P109" s="3">
        <v>2427</v>
      </c>
      <c r="Q109" s="3">
        <v>17821</v>
      </c>
      <c r="R109" s="3">
        <v>5139</v>
      </c>
      <c r="S109" s="3">
        <v>6282</v>
      </c>
      <c r="T109" s="3">
        <v>8443</v>
      </c>
      <c r="U109" s="3">
        <v>4006</v>
      </c>
      <c r="V109" s="3">
        <v>4042</v>
      </c>
      <c r="W109" s="3">
        <v>4135</v>
      </c>
      <c r="X109" s="3">
        <v>4493</v>
      </c>
      <c r="Y109" s="3">
        <v>5149</v>
      </c>
      <c r="Z109" s="3">
        <v>6439</v>
      </c>
      <c r="AA109" s="3">
        <v>7563</v>
      </c>
      <c r="AB109" s="3">
        <v>9155</v>
      </c>
      <c r="AC109" s="3">
        <v>9653</v>
      </c>
      <c r="AD109" s="3">
        <v>12507</v>
      </c>
      <c r="AE109" s="3">
        <v>16459</v>
      </c>
      <c r="AF109" s="3">
        <v>14828</v>
      </c>
      <c r="AG109" s="3">
        <v>10491</v>
      </c>
      <c r="AH109" s="3">
        <v>13992</v>
      </c>
      <c r="AI109" s="3">
        <v>11772</v>
      </c>
      <c r="AJ109" s="3">
        <v>13141</v>
      </c>
      <c r="AK109" s="3">
        <v>13928</v>
      </c>
      <c r="AL109" s="3">
        <v>14789</v>
      </c>
    </row>
    <row r="110" spans="1:38" x14ac:dyDescent="0.25">
      <c r="A110" s="2">
        <v>0.75004629629629627</v>
      </c>
      <c r="B110" s="5">
        <f t="shared" si="1"/>
        <v>18</v>
      </c>
      <c r="C110" s="3">
        <v>2226</v>
      </c>
      <c r="D110" s="3">
        <v>2338</v>
      </c>
      <c r="E110" s="3">
        <v>2646</v>
      </c>
      <c r="F110" s="3">
        <v>6948</v>
      </c>
      <c r="G110" s="3">
        <v>4876</v>
      </c>
      <c r="H110" s="3">
        <v>3134</v>
      </c>
      <c r="I110" s="3">
        <v>5692</v>
      </c>
      <c r="J110" s="3">
        <v>3548</v>
      </c>
      <c r="K110" s="3">
        <v>4335</v>
      </c>
      <c r="L110" s="3">
        <v>6284</v>
      </c>
      <c r="M110" s="3">
        <v>8001</v>
      </c>
      <c r="N110" s="3">
        <v>8976</v>
      </c>
      <c r="O110" s="3">
        <v>3330</v>
      </c>
      <c r="P110" s="3">
        <v>2405</v>
      </c>
      <c r="Q110" s="3">
        <v>16596</v>
      </c>
      <c r="R110" s="3">
        <v>5151</v>
      </c>
      <c r="S110" s="3">
        <v>6326</v>
      </c>
      <c r="T110" s="3">
        <v>8490</v>
      </c>
      <c r="U110" s="3">
        <v>3977</v>
      </c>
      <c r="V110" s="3">
        <v>4006</v>
      </c>
      <c r="W110" s="3">
        <v>4098</v>
      </c>
      <c r="X110" s="3">
        <v>4479</v>
      </c>
      <c r="Y110" s="3">
        <v>5203</v>
      </c>
      <c r="Z110" s="3">
        <v>6453</v>
      </c>
      <c r="AA110" s="3">
        <v>7608</v>
      </c>
      <c r="AB110" s="3">
        <v>9160</v>
      </c>
      <c r="AC110" s="3">
        <v>9708</v>
      </c>
      <c r="AD110" s="3">
        <v>12531</v>
      </c>
      <c r="AE110" s="3">
        <v>16495</v>
      </c>
      <c r="AF110" s="3">
        <v>14869</v>
      </c>
      <c r="AG110" s="3">
        <v>10539</v>
      </c>
      <c r="AH110" s="3">
        <v>14099</v>
      </c>
      <c r="AI110" s="3">
        <v>12526</v>
      </c>
      <c r="AJ110" s="3">
        <v>13760</v>
      </c>
      <c r="AK110" s="3">
        <v>14002</v>
      </c>
      <c r="AL110" s="3">
        <v>15402</v>
      </c>
    </row>
    <row r="111" spans="1:38" x14ac:dyDescent="0.25">
      <c r="A111" s="2">
        <v>0.7569907407407408</v>
      </c>
      <c r="B111" s="5">
        <f t="shared" si="1"/>
        <v>18.166666666666668</v>
      </c>
      <c r="C111" s="3">
        <v>2209</v>
      </c>
      <c r="D111" s="3">
        <v>2326</v>
      </c>
      <c r="E111" s="3">
        <v>2649</v>
      </c>
      <c r="F111" s="3">
        <v>7065</v>
      </c>
      <c r="G111" s="3">
        <v>5010</v>
      </c>
      <c r="H111" s="3">
        <v>3161</v>
      </c>
      <c r="I111" s="3">
        <v>5718</v>
      </c>
      <c r="J111" s="3">
        <v>3646</v>
      </c>
      <c r="K111" s="3">
        <v>4397</v>
      </c>
      <c r="L111" s="3">
        <v>6359</v>
      </c>
      <c r="M111" s="3">
        <v>8020</v>
      </c>
      <c r="N111" s="3">
        <v>9070</v>
      </c>
      <c r="O111" s="3">
        <v>3340</v>
      </c>
      <c r="P111" s="3">
        <v>2393</v>
      </c>
      <c r="Q111" s="3">
        <v>16351</v>
      </c>
      <c r="R111" s="3">
        <v>5174</v>
      </c>
      <c r="S111" s="3">
        <v>6318</v>
      </c>
      <c r="T111" s="3">
        <v>8499</v>
      </c>
      <c r="U111" s="3">
        <v>3993</v>
      </c>
      <c r="V111" s="3">
        <v>4035</v>
      </c>
      <c r="W111" s="3">
        <v>4132</v>
      </c>
      <c r="X111" s="3">
        <v>4489</v>
      </c>
      <c r="Y111" s="3">
        <v>5088</v>
      </c>
      <c r="Z111" s="3">
        <v>6482</v>
      </c>
      <c r="AA111" s="3">
        <v>7624</v>
      </c>
      <c r="AB111" s="3">
        <v>9248</v>
      </c>
      <c r="AC111" s="3">
        <v>9791</v>
      </c>
      <c r="AD111" s="3">
        <v>12632</v>
      </c>
      <c r="AE111" s="3">
        <v>16573</v>
      </c>
      <c r="AF111" s="3">
        <v>14965</v>
      </c>
      <c r="AG111" s="3">
        <v>10630</v>
      </c>
      <c r="AH111" s="3">
        <v>14226</v>
      </c>
      <c r="AI111" s="3">
        <v>12516</v>
      </c>
      <c r="AJ111" s="3">
        <v>13564</v>
      </c>
      <c r="AK111" s="3">
        <v>13917</v>
      </c>
      <c r="AL111" s="3">
        <v>15921</v>
      </c>
    </row>
    <row r="112" spans="1:38" x14ac:dyDescent="0.25">
      <c r="A112" s="2">
        <v>0.76393518518518511</v>
      </c>
      <c r="B112" s="5">
        <f t="shared" si="1"/>
        <v>18.333333333333332</v>
      </c>
      <c r="C112" s="3">
        <v>2204</v>
      </c>
      <c r="D112" s="3">
        <v>2354</v>
      </c>
      <c r="E112" s="3">
        <v>2661</v>
      </c>
      <c r="F112" s="3">
        <v>7145</v>
      </c>
      <c r="G112" s="3">
        <v>5142</v>
      </c>
      <c r="H112" s="3">
        <v>3167</v>
      </c>
      <c r="I112" s="3">
        <v>5713</v>
      </c>
      <c r="J112" s="3">
        <v>3772</v>
      </c>
      <c r="K112" s="3">
        <v>4429</v>
      </c>
      <c r="L112" s="3">
        <v>6443</v>
      </c>
      <c r="M112" s="3">
        <v>8061</v>
      </c>
      <c r="N112" s="3">
        <v>9120</v>
      </c>
      <c r="O112" s="3">
        <v>3321</v>
      </c>
      <c r="P112" s="3">
        <v>2395</v>
      </c>
      <c r="Q112" s="3">
        <v>17867</v>
      </c>
      <c r="R112" s="3">
        <v>5213</v>
      </c>
      <c r="S112" s="3">
        <v>6340</v>
      </c>
      <c r="T112" s="3">
        <v>8483</v>
      </c>
      <c r="U112" s="3">
        <v>4000</v>
      </c>
      <c r="V112" s="3">
        <v>4022</v>
      </c>
      <c r="W112" s="3">
        <v>4090</v>
      </c>
      <c r="X112" s="3">
        <v>4471</v>
      </c>
      <c r="Y112" s="3">
        <v>5128</v>
      </c>
      <c r="Z112" s="3">
        <v>6403</v>
      </c>
      <c r="AA112" s="3">
        <v>7721</v>
      </c>
      <c r="AB112" s="3">
        <v>9346</v>
      </c>
      <c r="AC112" s="3">
        <v>9877</v>
      </c>
      <c r="AD112" s="3">
        <v>12737</v>
      </c>
      <c r="AE112" s="3">
        <v>16720</v>
      </c>
      <c r="AF112" s="3">
        <v>15027</v>
      </c>
      <c r="AG112" s="3">
        <v>10761</v>
      </c>
      <c r="AH112" s="3">
        <v>14352</v>
      </c>
      <c r="AI112" s="3">
        <v>12288</v>
      </c>
      <c r="AJ112" s="3">
        <v>12877</v>
      </c>
      <c r="AK112" s="3">
        <v>14277</v>
      </c>
      <c r="AL112" s="3">
        <v>15072</v>
      </c>
    </row>
    <row r="113" spans="1:38" x14ac:dyDescent="0.25">
      <c r="A113" s="2">
        <v>0.77087962962962964</v>
      </c>
      <c r="B113" s="5">
        <f t="shared" si="1"/>
        <v>18.5</v>
      </c>
      <c r="C113" s="3">
        <v>2193</v>
      </c>
      <c r="D113" s="3">
        <v>2339</v>
      </c>
      <c r="E113" s="3">
        <v>2660</v>
      </c>
      <c r="F113" s="3">
        <v>7222</v>
      </c>
      <c r="G113" s="3">
        <v>5249</v>
      </c>
      <c r="H113" s="3">
        <v>3205</v>
      </c>
      <c r="I113" s="3">
        <v>5752</v>
      </c>
      <c r="J113" s="3">
        <v>3850</v>
      </c>
      <c r="K113" s="3">
        <v>4585</v>
      </c>
      <c r="L113" s="3">
        <v>6538</v>
      </c>
      <c r="M113" s="3">
        <v>8095</v>
      </c>
      <c r="N113" s="3">
        <v>9266</v>
      </c>
      <c r="O113" s="3">
        <v>3310</v>
      </c>
      <c r="P113" s="3">
        <v>2376</v>
      </c>
      <c r="Q113" s="3">
        <v>16921</v>
      </c>
      <c r="R113" s="3">
        <v>5268</v>
      </c>
      <c r="S113" s="3">
        <v>6387</v>
      </c>
      <c r="T113" s="3">
        <v>8488</v>
      </c>
      <c r="U113" s="3">
        <v>3994</v>
      </c>
      <c r="V113" s="3">
        <v>3969</v>
      </c>
      <c r="W113" s="3">
        <v>4088</v>
      </c>
      <c r="X113" s="3">
        <v>4474</v>
      </c>
      <c r="Y113" s="3">
        <v>5178</v>
      </c>
      <c r="Z113" s="3">
        <v>6395</v>
      </c>
      <c r="AA113" s="3">
        <v>7861</v>
      </c>
      <c r="AB113" s="3">
        <v>9404</v>
      </c>
      <c r="AC113" s="3">
        <v>10019</v>
      </c>
      <c r="AD113" s="3">
        <v>12824</v>
      </c>
      <c r="AE113" s="3">
        <v>16795</v>
      </c>
      <c r="AF113" s="3">
        <v>15123</v>
      </c>
      <c r="AG113" s="3">
        <v>10832</v>
      </c>
      <c r="AH113" s="3">
        <v>14368</v>
      </c>
      <c r="AI113" s="3">
        <v>11841</v>
      </c>
      <c r="AJ113" s="3">
        <v>13096</v>
      </c>
      <c r="AK113" s="3">
        <v>12630</v>
      </c>
      <c r="AL113" s="3">
        <v>14857</v>
      </c>
    </row>
    <row r="114" spans="1:38" x14ac:dyDescent="0.25">
      <c r="A114" s="2">
        <v>0.77782407407407417</v>
      </c>
      <c r="B114" s="5">
        <f t="shared" si="1"/>
        <v>18.666666666666671</v>
      </c>
      <c r="C114" s="3">
        <v>2187</v>
      </c>
      <c r="D114" s="3">
        <v>2306</v>
      </c>
      <c r="E114" s="3">
        <v>2652</v>
      </c>
      <c r="F114" s="3">
        <v>7272</v>
      </c>
      <c r="G114" s="3">
        <v>5353</v>
      </c>
      <c r="H114" s="3">
        <v>3205</v>
      </c>
      <c r="I114" s="3">
        <v>5690</v>
      </c>
      <c r="J114" s="3">
        <v>3917</v>
      </c>
      <c r="K114" s="3">
        <v>4651</v>
      </c>
      <c r="L114" s="3">
        <v>6565</v>
      </c>
      <c r="M114" s="3">
        <v>8081</v>
      </c>
      <c r="N114" s="3">
        <v>9241</v>
      </c>
      <c r="O114" s="3">
        <v>3283</v>
      </c>
      <c r="P114" s="3">
        <v>2351</v>
      </c>
      <c r="Q114" s="3">
        <v>16937</v>
      </c>
      <c r="R114" s="3">
        <v>5223</v>
      </c>
      <c r="S114" s="3">
        <v>6372</v>
      </c>
      <c r="T114" s="3">
        <v>8490</v>
      </c>
      <c r="U114" s="3">
        <v>3947</v>
      </c>
      <c r="V114" s="3">
        <v>3945</v>
      </c>
      <c r="W114" s="3">
        <v>4066</v>
      </c>
      <c r="X114" s="3">
        <v>4440</v>
      </c>
      <c r="Y114" s="3">
        <v>5178</v>
      </c>
      <c r="Z114" s="3">
        <v>6351</v>
      </c>
      <c r="AA114" s="3">
        <v>7939</v>
      </c>
      <c r="AB114" s="3">
        <v>9450</v>
      </c>
      <c r="AC114" s="3">
        <v>10049</v>
      </c>
      <c r="AD114" s="3">
        <v>12765</v>
      </c>
      <c r="AE114" s="3">
        <v>16755</v>
      </c>
      <c r="AF114" s="3">
        <v>15043</v>
      </c>
      <c r="AG114" s="3">
        <v>10833</v>
      </c>
      <c r="AH114" s="3">
        <v>14390</v>
      </c>
      <c r="AI114" s="3">
        <v>12442</v>
      </c>
      <c r="AJ114" s="3">
        <v>12857</v>
      </c>
      <c r="AK114" s="3">
        <v>12883</v>
      </c>
      <c r="AL114" s="3">
        <v>14740</v>
      </c>
    </row>
    <row r="115" spans="1:38" x14ac:dyDescent="0.25">
      <c r="A115" s="2">
        <v>0.78476851851851848</v>
      </c>
      <c r="B115" s="5">
        <f t="shared" si="1"/>
        <v>18.833333333333332</v>
      </c>
      <c r="C115" s="3">
        <v>2196</v>
      </c>
      <c r="D115" s="3">
        <v>2342</v>
      </c>
      <c r="E115" s="3">
        <v>2684</v>
      </c>
      <c r="F115" s="3">
        <v>7433</v>
      </c>
      <c r="G115" s="3">
        <v>5598</v>
      </c>
      <c r="H115" s="3">
        <v>3252</v>
      </c>
      <c r="I115" s="3">
        <v>5802</v>
      </c>
      <c r="J115" s="3">
        <v>4034</v>
      </c>
      <c r="K115" s="3">
        <v>4816</v>
      </c>
      <c r="L115" s="3">
        <v>6694</v>
      </c>
      <c r="M115" s="3">
        <v>8180</v>
      </c>
      <c r="N115" s="3">
        <v>9408</v>
      </c>
      <c r="O115" s="3">
        <v>3312</v>
      </c>
      <c r="P115" s="3">
        <v>2383</v>
      </c>
      <c r="Q115" s="3">
        <v>19220</v>
      </c>
      <c r="R115" s="3">
        <v>5295</v>
      </c>
      <c r="S115" s="3">
        <v>6469</v>
      </c>
      <c r="T115" s="3">
        <v>8638</v>
      </c>
      <c r="U115" s="3">
        <v>3998</v>
      </c>
      <c r="V115" s="3">
        <v>3972</v>
      </c>
      <c r="W115" s="3">
        <v>4117</v>
      </c>
      <c r="X115" s="3">
        <v>4479</v>
      </c>
      <c r="Y115" s="3">
        <v>5201</v>
      </c>
      <c r="Z115" s="3">
        <v>6390</v>
      </c>
      <c r="AA115" s="3">
        <v>8148</v>
      </c>
      <c r="AB115" s="3">
        <v>9623</v>
      </c>
      <c r="AC115" s="3">
        <v>10210</v>
      </c>
      <c r="AD115" s="3">
        <v>12991</v>
      </c>
      <c r="AE115" s="3">
        <v>16986</v>
      </c>
      <c r="AF115" s="3">
        <v>15245</v>
      </c>
      <c r="AG115" s="3">
        <v>11076</v>
      </c>
      <c r="AH115" s="3">
        <v>14655</v>
      </c>
      <c r="AI115" s="3">
        <v>12550</v>
      </c>
      <c r="AJ115" s="3">
        <v>13778</v>
      </c>
      <c r="AK115" s="3">
        <v>13123</v>
      </c>
      <c r="AL115" s="3">
        <v>15322</v>
      </c>
    </row>
    <row r="116" spans="1:38" x14ac:dyDescent="0.25">
      <c r="A116" s="2">
        <v>0.79171296296296301</v>
      </c>
      <c r="B116" s="5">
        <f t="shared" si="1"/>
        <v>19</v>
      </c>
      <c r="C116" s="3">
        <v>2185</v>
      </c>
      <c r="D116" s="3">
        <v>2329</v>
      </c>
      <c r="E116" s="3">
        <v>2683</v>
      </c>
      <c r="F116" s="3">
        <v>7487</v>
      </c>
      <c r="G116" s="3">
        <v>5736</v>
      </c>
      <c r="H116" s="3">
        <v>3309</v>
      </c>
      <c r="I116" s="3">
        <v>5776</v>
      </c>
      <c r="J116" s="3">
        <v>4124</v>
      </c>
      <c r="K116" s="3">
        <v>4857</v>
      </c>
      <c r="L116" s="3">
        <v>6700</v>
      </c>
      <c r="M116" s="3">
        <v>8190</v>
      </c>
      <c r="N116" s="3">
        <v>9381</v>
      </c>
      <c r="O116" s="3">
        <v>3297</v>
      </c>
      <c r="P116" s="3">
        <v>2371</v>
      </c>
      <c r="Q116" s="3">
        <v>18167</v>
      </c>
      <c r="R116" s="3">
        <v>5290</v>
      </c>
      <c r="S116" s="3">
        <v>6497</v>
      </c>
      <c r="T116" s="3">
        <v>8652</v>
      </c>
      <c r="U116" s="3">
        <v>3988</v>
      </c>
      <c r="V116" s="3">
        <v>3940</v>
      </c>
      <c r="W116" s="3">
        <v>4122</v>
      </c>
      <c r="X116" s="3">
        <v>4478</v>
      </c>
      <c r="Y116" s="3">
        <v>5157</v>
      </c>
      <c r="Z116" s="3">
        <v>6403</v>
      </c>
      <c r="AA116" s="3">
        <v>8231</v>
      </c>
      <c r="AB116" s="3">
        <v>9710</v>
      </c>
      <c r="AC116" s="3">
        <v>10250</v>
      </c>
      <c r="AD116" s="3">
        <v>12985</v>
      </c>
      <c r="AE116" s="3">
        <v>16957</v>
      </c>
      <c r="AF116" s="3">
        <v>15240</v>
      </c>
      <c r="AG116" s="3">
        <v>11134</v>
      </c>
      <c r="AH116" s="3">
        <v>14663</v>
      </c>
      <c r="AI116" s="3">
        <v>12225</v>
      </c>
      <c r="AJ116" s="3">
        <v>11732</v>
      </c>
      <c r="AK116" s="3">
        <v>13503</v>
      </c>
      <c r="AL116" s="3">
        <v>15235</v>
      </c>
    </row>
    <row r="117" spans="1:38" x14ac:dyDescent="0.25">
      <c r="A117" s="2">
        <v>0.79865740740740743</v>
      </c>
      <c r="B117" s="5">
        <f t="shared" si="1"/>
        <v>19.166666666666668</v>
      </c>
      <c r="C117" s="3">
        <v>2159</v>
      </c>
      <c r="D117" s="3">
        <v>2305</v>
      </c>
      <c r="E117" s="3">
        <v>2656</v>
      </c>
      <c r="F117" s="3">
        <v>7524</v>
      </c>
      <c r="G117" s="3">
        <v>5821</v>
      </c>
      <c r="H117" s="3">
        <v>3329</v>
      </c>
      <c r="I117" s="3">
        <v>5824</v>
      </c>
      <c r="J117" s="3">
        <v>4251</v>
      </c>
      <c r="K117" s="3">
        <v>4925</v>
      </c>
      <c r="L117" s="3">
        <v>6737</v>
      </c>
      <c r="M117" s="3">
        <v>8274</v>
      </c>
      <c r="N117" s="3">
        <v>9422</v>
      </c>
      <c r="O117" s="3">
        <v>3272</v>
      </c>
      <c r="P117" s="3">
        <v>2371</v>
      </c>
      <c r="Q117" s="3">
        <v>17043</v>
      </c>
      <c r="R117" s="3">
        <v>5304</v>
      </c>
      <c r="S117" s="3">
        <v>6568</v>
      </c>
      <c r="T117" s="3">
        <v>8622</v>
      </c>
      <c r="U117" s="3">
        <v>3931</v>
      </c>
      <c r="V117" s="3">
        <v>3913</v>
      </c>
      <c r="W117" s="3">
        <v>4152</v>
      </c>
      <c r="X117" s="3">
        <v>4428</v>
      </c>
      <c r="Y117" s="3">
        <v>5105</v>
      </c>
      <c r="Z117" s="3">
        <v>6439</v>
      </c>
      <c r="AA117" s="3">
        <v>8275</v>
      </c>
      <c r="AB117" s="3">
        <v>9797</v>
      </c>
      <c r="AC117" s="3">
        <v>10306</v>
      </c>
      <c r="AD117" s="3">
        <v>13025</v>
      </c>
      <c r="AE117" s="3">
        <v>17066</v>
      </c>
      <c r="AF117" s="3">
        <v>15317</v>
      </c>
      <c r="AG117" s="3">
        <v>11086</v>
      </c>
      <c r="AH117" s="3">
        <v>14654</v>
      </c>
      <c r="AI117" s="3">
        <v>11538</v>
      </c>
      <c r="AJ117" s="3">
        <v>12048</v>
      </c>
      <c r="AK117" s="3">
        <v>13974</v>
      </c>
      <c r="AL117" s="3">
        <v>15154</v>
      </c>
    </row>
    <row r="118" spans="1:38" x14ac:dyDescent="0.25">
      <c r="A118" s="2">
        <v>0.80560185185185185</v>
      </c>
      <c r="B118" s="5">
        <f t="shared" si="1"/>
        <v>19.333333333333336</v>
      </c>
      <c r="C118" s="3">
        <v>2193</v>
      </c>
      <c r="D118" s="3">
        <v>2334</v>
      </c>
      <c r="E118" s="3">
        <v>2728</v>
      </c>
      <c r="F118" s="3">
        <v>7719</v>
      </c>
      <c r="G118" s="3">
        <v>6038</v>
      </c>
      <c r="H118" s="3">
        <v>3433</v>
      </c>
      <c r="I118" s="3">
        <v>5744</v>
      </c>
      <c r="J118" s="3">
        <v>4489</v>
      </c>
      <c r="K118" s="3">
        <v>5092</v>
      </c>
      <c r="L118" s="3">
        <v>6885</v>
      </c>
      <c r="M118" s="3">
        <v>8470</v>
      </c>
      <c r="N118" s="3">
        <v>9597</v>
      </c>
      <c r="O118" s="3">
        <v>3311</v>
      </c>
      <c r="P118" s="3">
        <v>2396</v>
      </c>
      <c r="Q118" s="3">
        <v>18457</v>
      </c>
      <c r="R118" s="3">
        <v>5421</v>
      </c>
      <c r="S118" s="3">
        <v>6670</v>
      </c>
      <c r="T118" s="3">
        <v>8774</v>
      </c>
      <c r="U118" s="3">
        <v>4015</v>
      </c>
      <c r="V118" s="3">
        <v>3982</v>
      </c>
      <c r="W118" s="3">
        <v>4230</v>
      </c>
      <c r="X118" s="3">
        <v>4530</v>
      </c>
      <c r="Y118" s="3">
        <v>5169</v>
      </c>
      <c r="Z118" s="3">
        <v>6598</v>
      </c>
      <c r="AA118" s="3">
        <v>8448</v>
      </c>
      <c r="AB118" s="3">
        <v>10011</v>
      </c>
      <c r="AC118" s="3">
        <v>10503</v>
      </c>
      <c r="AD118" s="3">
        <v>13277</v>
      </c>
      <c r="AE118" s="3">
        <v>17383</v>
      </c>
      <c r="AF118" s="3">
        <v>15553</v>
      </c>
      <c r="AG118" s="3">
        <v>11409</v>
      </c>
      <c r="AH118" s="3">
        <v>14945</v>
      </c>
      <c r="AI118" s="3">
        <v>12129</v>
      </c>
      <c r="AJ118" s="3">
        <v>12906</v>
      </c>
      <c r="AK118" s="3">
        <v>14081</v>
      </c>
      <c r="AL118" s="3">
        <v>15576</v>
      </c>
    </row>
    <row r="119" spans="1:38" x14ac:dyDescent="0.25">
      <c r="A119" s="2">
        <v>0.81254629629629627</v>
      </c>
      <c r="B119" s="5">
        <f t="shared" si="1"/>
        <v>19.5</v>
      </c>
      <c r="C119" s="3">
        <v>2194</v>
      </c>
      <c r="D119" s="3">
        <v>2351</v>
      </c>
      <c r="E119" s="3">
        <v>2743</v>
      </c>
      <c r="F119" s="3">
        <v>7815</v>
      </c>
      <c r="G119" s="3">
        <v>6224</v>
      </c>
      <c r="H119" s="3">
        <v>3487</v>
      </c>
      <c r="I119" s="3">
        <v>5891</v>
      </c>
      <c r="J119" s="3">
        <v>4653</v>
      </c>
      <c r="K119" s="3">
        <v>5209</v>
      </c>
      <c r="L119" s="3">
        <v>7002</v>
      </c>
      <c r="M119" s="3">
        <v>8534</v>
      </c>
      <c r="N119" s="3">
        <v>9650</v>
      </c>
      <c r="O119" s="3">
        <v>3323</v>
      </c>
      <c r="P119" s="3">
        <v>2410</v>
      </c>
      <c r="Q119" s="3">
        <v>20285</v>
      </c>
      <c r="R119" s="3">
        <v>5447</v>
      </c>
      <c r="S119" s="3">
        <v>6689</v>
      </c>
      <c r="T119" s="3">
        <v>8875</v>
      </c>
      <c r="U119" s="3">
        <v>4037</v>
      </c>
      <c r="V119" s="3">
        <v>3993</v>
      </c>
      <c r="W119" s="3">
        <v>4284</v>
      </c>
      <c r="X119" s="3">
        <v>4550</v>
      </c>
      <c r="Y119" s="3">
        <v>5218</v>
      </c>
      <c r="Z119" s="3">
        <v>6691</v>
      </c>
      <c r="AA119" s="3">
        <v>8562</v>
      </c>
      <c r="AB119" s="3">
        <v>10109</v>
      </c>
      <c r="AC119" s="3">
        <v>10634</v>
      </c>
      <c r="AD119" s="3">
        <v>13386</v>
      </c>
      <c r="AE119" s="3">
        <v>17570</v>
      </c>
      <c r="AF119" s="3">
        <v>15687</v>
      </c>
      <c r="AG119" s="3">
        <v>11520</v>
      </c>
      <c r="AH119" s="3">
        <v>15112</v>
      </c>
      <c r="AI119" s="3">
        <v>12487</v>
      </c>
      <c r="AJ119" s="3">
        <v>12828</v>
      </c>
      <c r="AK119" s="3">
        <v>13553</v>
      </c>
      <c r="AL119" s="3">
        <v>15929</v>
      </c>
    </row>
    <row r="120" spans="1:38" x14ac:dyDescent="0.25">
      <c r="A120" s="2">
        <v>0.8194907407407408</v>
      </c>
      <c r="B120" s="5">
        <f t="shared" si="1"/>
        <v>19.666666666666668</v>
      </c>
      <c r="C120" s="3">
        <v>2178</v>
      </c>
      <c r="D120" s="3">
        <v>2335</v>
      </c>
      <c r="E120" s="3">
        <v>2744</v>
      </c>
      <c r="F120" s="3">
        <v>7844</v>
      </c>
      <c r="G120" s="3">
        <v>6324</v>
      </c>
      <c r="H120" s="3">
        <v>3523</v>
      </c>
      <c r="I120" s="3">
        <v>5903</v>
      </c>
      <c r="J120" s="3">
        <v>4737</v>
      </c>
      <c r="K120" s="3">
        <v>5267</v>
      </c>
      <c r="L120" s="3">
        <v>6997</v>
      </c>
      <c r="M120" s="3">
        <v>8549</v>
      </c>
      <c r="N120" s="3">
        <v>9609</v>
      </c>
      <c r="O120" s="3">
        <v>3298</v>
      </c>
      <c r="P120" s="3">
        <v>2390</v>
      </c>
      <c r="Q120" s="3">
        <v>18081</v>
      </c>
      <c r="R120" s="3">
        <v>5434</v>
      </c>
      <c r="S120" s="3">
        <v>6649</v>
      </c>
      <c r="T120" s="3">
        <v>8881</v>
      </c>
      <c r="U120" s="3">
        <v>3989</v>
      </c>
      <c r="V120" s="3">
        <v>3960</v>
      </c>
      <c r="W120" s="3">
        <v>4221</v>
      </c>
      <c r="X120" s="3">
        <v>4522</v>
      </c>
      <c r="Y120" s="3">
        <v>5193</v>
      </c>
      <c r="Z120" s="3">
        <v>6683</v>
      </c>
      <c r="AA120" s="3">
        <v>8562</v>
      </c>
      <c r="AB120" s="3">
        <v>10098</v>
      </c>
      <c r="AC120" s="3">
        <v>10662</v>
      </c>
      <c r="AD120" s="3">
        <v>13440</v>
      </c>
      <c r="AE120" s="3">
        <v>17532</v>
      </c>
      <c r="AF120" s="3">
        <v>15625</v>
      </c>
      <c r="AG120" s="3">
        <v>11561</v>
      </c>
      <c r="AH120" s="3">
        <v>15087</v>
      </c>
      <c r="AI120" s="3">
        <v>12221</v>
      </c>
      <c r="AJ120" s="3">
        <v>13518</v>
      </c>
      <c r="AK120" s="3">
        <v>13633</v>
      </c>
      <c r="AL120" s="3">
        <v>15403</v>
      </c>
    </row>
    <row r="121" spans="1:38" x14ac:dyDescent="0.25">
      <c r="A121" s="2">
        <v>0.82643518518518511</v>
      </c>
      <c r="B121" s="5">
        <f t="shared" si="1"/>
        <v>19.833333333333332</v>
      </c>
      <c r="C121" s="3">
        <v>2167</v>
      </c>
      <c r="D121" s="3">
        <v>2337</v>
      </c>
      <c r="E121" s="3">
        <v>2769</v>
      </c>
      <c r="F121" s="3">
        <v>7908</v>
      </c>
      <c r="G121" s="3">
        <v>6459</v>
      </c>
      <c r="H121" s="3">
        <v>3599</v>
      </c>
      <c r="I121" s="3">
        <v>5888</v>
      </c>
      <c r="J121" s="3">
        <v>4850</v>
      </c>
      <c r="K121" s="3">
        <v>5310</v>
      </c>
      <c r="L121" s="3">
        <v>7057</v>
      </c>
      <c r="M121" s="3">
        <v>8614</v>
      </c>
      <c r="N121" s="3">
        <v>9677</v>
      </c>
      <c r="O121" s="3">
        <v>3295</v>
      </c>
      <c r="P121" s="3">
        <v>2388</v>
      </c>
      <c r="Q121" s="3">
        <v>18784</v>
      </c>
      <c r="R121" s="3">
        <v>5468</v>
      </c>
      <c r="S121" s="3">
        <v>6720</v>
      </c>
      <c r="T121" s="3">
        <v>8920</v>
      </c>
      <c r="U121" s="3">
        <v>4009</v>
      </c>
      <c r="V121" s="3">
        <v>3960</v>
      </c>
      <c r="W121" s="3">
        <v>4291</v>
      </c>
      <c r="X121" s="3">
        <v>4544</v>
      </c>
      <c r="Y121" s="3">
        <v>5226</v>
      </c>
      <c r="Z121" s="3">
        <v>6690</v>
      </c>
      <c r="AA121" s="3">
        <v>8606</v>
      </c>
      <c r="AB121" s="3">
        <v>10114</v>
      </c>
      <c r="AC121" s="3">
        <v>10685</v>
      </c>
      <c r="AD121" s="3">
        <v>13451</v>
      </c>
      <c r="AE121" s="3">
        <v>17572</v>
      </c>
      <c r="AF121" s="3">
        <v>15678</v>
      </c>
      <c r="AG121" s="3">
        <v>11644</v>
      </c>
      <c r="AH121" s="3">
        <v>15188</v>
      </c>
      <c r="AI121" s="3">
        <v>12101</v>
      </c>
      <c r="AJ121" s="3">
        <v>13589</v>
      </c>
      <c r="AK121" s="3">
        <v>13068</v>
      </c>
      <c r="AL121" s="3">
        <v>15273</v>
      </c>
    </row>
    <row r="122" spans="1:38" x14ac:dyDescent="0.25">
      <c r="A122" s="2">
        <v>0.83337962962962964</v>
      </c>
      <c r="B122" s="5">
        <f t="shared" si="1"/>
        <v>20</v>
      </c>
      <c r="C122" s="3">
        <v>2166</v>
      </c>
      <c r="D122" s="3">
        <v>2347</v>
      </c>
      <c r="E122" s="3">
        <v>2769</v>
      </c>
      <c r="F122" s="3">
        <v>8008</v>
      </c>
      <c r="G122" s="3">
        <v>6720</v>
      </c>
      <c r="H122" s="3">
        <v>3649</v>
      </c>
      <c r="I122" s="3">
        <v>5887</v>
      </c>
      <c r="J122" s="3">
        <v>5014</v>
      </c>
      <c r="K122" s="3">
        <v>5415</v>
      </c>
      <c r="L122" s="3">
        <v>7113</v>
      </c>
      <c r="M122" s="3">
        <v>8658</v>
      </c>
      <c r="N122" s="3">
        <v>9717</v>
      </c>
      <c r="O122" s="3">
        <v>3284</v>
      </c>
      <c r="P122" s="3">
        <v>2393</v>
      </c>
      <c r="Q122" s="3">
        <v>19953</v>
      </c>
      <c r="R122" s="3">
        <v>5525</v>
      </c>
      <c r="S122" s="3">
        <v>6776</v>
      </c>
      <c r="T122" s="3">
        <v>8914</v>
      </c>
      <c r="U122" s="3">
        <v>4002</v>
      </c>
      <c r="V122" s="3">
        <v>4007</v>
      </c>
      <c r="W122" s="3">
        <v>4315</v>
      </c>
      <c r="X122" s="3">
        <v>4539</v>
      </c>
      <c r="Y122" s="3">
        <v>5258</v>
      </c>
      <c r="Z122" s="3">
        <v>6719</v>
      </c>
      <c r="AA122" s="3">
        <v>8678</v>
      </c>
      <c r="AB122" s="3">
        <v>10163</v>
      </c>
      <c r="AC122" s="3">
        <v>10821</v>
      </c>
      <c r="AD122" s="3">
        <v>13567</v>
      </c>
      <c r="AE122" s="3">
        <v>17689</v>
      </c>
      <c r="AF122" s="3">
        <v>15786</v>
      </c>
      <c r="AG122" s="3">
        <v>11734</v>
      </c>
      <c r="AH122" s="3">
        <v>15266</v>
      </c>
      <c r="AI122" s="3">
        <v>12037</v>
      </c>
      <c r="AJ122" s="3">
        <v>12023</v>
      </c>
      <c r="AK122" s="3">
        <v>13793</v>
      </c>
      <c r="AL122" s="3">
        <v>14937</v>
      </c>
    </row>
    <row r="123" spans="1:38" x14ac:dyDescent="0.25">
      <c r="A123" s="2">
        <v>0.84032407407407417</v>
      </c>
      <c r="B123" s="5">
        <f t="shared" si="1"/>
        <v>20.166666666666671</v>
      </c>
      <c r="C123" s="3">
        <v>2150</v>
      </c>
      <c r="D123" s="3">
        <v>2332</v>
      </c>
      <c r="E123" s="3">
        <v>2773</v>
      </c>
      <c r="F123" s="3">
        <v>7993</v>
      </c>
      <c r="G123" s="3">
        <v>6809</v>
      </c>
      <c r="H123" s="3">
        <v>3750</v>
      </c>
      <c r="I123" s="3">
        <v>5802</v>
      </c>
      <c r="J123" s="3">
        <v>5166</v>
      </c>
      <c r="K123" s="3">
        <v>5515</v>
      </c>
      <c r="L123" s="3">
        <v>7170</v>
      </c>
      <c r="M123" s="3">
        <v>8716</v>
      </c>
      <c r="N123" s="3">
        <v>9734</v>
      </c>
      <c r="O123" s="3">
        <v>3284</v>
      </c>
      <c r="P123" s="3">
        <v>2380</v>
      </c>
      <c r="Q123" s="3">
        <v>19406</v>
      </c>
      <c r="R123" s="3">
        <v>5555</v>
      </c>
      <c r="S123" s="3">
        <v>6746</v>
      </c>
      <c r="T123" s="3">
        <v>8945</v>
      </c>
      <c r="U123" s="3">
        <v>3994</v>
      </c>
      <c r="V123" s="3">
        <v>3993</v>
      </c>
      <c r="W123" s="3">
        <v>4366</v>
      </c>
      <c r="X123" s="3">
        <v>4542</v>
      </c>
      <c r="Y123" s="3">
        <v>5290</v>
      </c>
      <c r="Z123" s="3">
        <v>6684</v>
      </c>
      <c r="AA123" s="3">
        <v>8691</v>
      </c>
      <c r="AB123" s="3">
        <v>10198</v>
      </c>
      <c r="AC123" s="3">
        <v>10843</v>
      </c>
      <c r="AD123" s="3">
        <v>13582</v>
      </c>
      <c r="AE123" s="3">
        <v>17699</v>
      </c>
      <c r="AF123" s="3">
        <v>15770</v>
      </c>
      <c r="AG123" s="3">
        <v>11797</v>
      </c>
      <c r="AH123" s="3">
        <v>15260</v>
      </c>
      <c r="AI123" s="3">
        <v>12534</v>
      </c>
      <c r="AJ123" s="3">
        <v>13007</v>
      </c>
      <c r="AK123" s="3">
        <v>13023</v>
      </c>
      <c r="AL123" s="3">
        <v>15497</v>
      </c>
    </row>
    <row r="124" spans="1:38" x14ac:dyDescent="0.25">
      <c r="A124" s="2">
        <v>0.84726851851851848</v>
      </c>
      <c r="B124" s="5">
        <f t="shared" si="1"/>
        <v>20.333333333333332</v>
      </c>
      <c r="C124" s="3">
        <v>2170</v>
      </c>
      <c r="D124" s="3">
        <v>2357</v>
      </c>
      <c r="E124" s="3">
        <v>2831</v>
      </c>
      <c r="F124" s="3">
        <v>8151</v>
      </c>
      <c r="G124" s="3">
        <v>7104</v>
      </c>
      <c r="H124" s="3">
        <v>3846</v>
      </c>
      <c r="I124" s="3">
        <v>5855</v>
      </c>
      <c r="J124" s="3">
        <v>5359</v>
      </c>
      <c r="K124" s="3">
        <v>5631</v>
      </c>
      <c r="L124" s="3">
        <v>7300</v>
      </c>
      <c r="M124" s="3">
        <v>8849</v>
      </c>
      <c r="N124" s="3">
        <v>9866</v>
      </c>
      <c r="O124" s="3">
        <v>3318</v>
      </c>
      <c r="P124" s="3">
        <v>2384</v>
      </c>
      <c r="Q124" s="3">
        <v>18703</v>
      </c>
      <c r="R124" s="3">
        <v>5650</v>
      </c>
      <c r="S124" s="3">
        <v>6847</v>
      </c>
      <c r="T124" s="3">
        <v>9139</v>
      </c>
      <c r="U124" s="3">
        <v>4021</v>
      </c>
      <c r="V124" s="3">
        <v>3972</v>
      </c>
      <c r="W124" s="3">
        <v>4358</v>
      </c>
      <c r="X124" s="3">
        <v>4574</v>
      </c>
      <c r="Y124" s="3">
        <v>5340</v>
      </c>
      <c r="Z124" s="3">
        <v>6672</v>
      </c>
      <c r="AA124" s="3">
        <v>8936</v>
      </c>
      <c r="AB124" s="3">
        <v>10300</v>
      </c>
      <c r="AC124" s="3">
        <v>10949</v>
      </c>
      <c r="AD124" s="3">
        <v>13722</v>
      </c>
      <c r="AE124" s="3">
        <v>17892</v>
      </c>
      <c r="AF124" s="3">
        <v>15958</v>
      </c>
      <c r="AG124" s="3">
        <v>12001</v>
      </c>
      <c r="AH124" s="3">
        <v>15479</v>
      </c>
      <c r="AI124" s="3">
        <v>11650</v>
      </c>
      <c r="AJ124" s="3">
        <v>13475</v>
      </c>
      <c r="AK124" s="3">
        <v>14018</v>
      </c>
      <c r="AL124" s="3">
        <v>15819</v>
      </c>
    </row>
    <row r="125" spans="1:38" x14ac:dyDescent="0.25">
      <c r="A125" s="2">
        <v>0.85421296296296301</v>
      </c>
      <c r="B125" s="5">
        <f t="shared" si="1"/>
        <v>20.5</v>
      </c>
      <c r="C125" s="3">
        <v>2171</v>
      </c>
      <c r="D125" s="3">
        <v>2347</v>
      </c>
      <c r="E125" s="3">
        <v>2809</v>
      </c>
      <c r="F125" s="3">
        <v>8154</v>
      </c>
      <c r="G125" s="3">
        <v>7194</v>
      </c>
      <c r="H125" s="3">
        <v>3888</v>
      </c>
      <c r="I125" s="3">
        <v>5880</v>
      </c>
      <c r="J125" s="3">
        <v>5433</v>
      </c>
      <c r="K125" s="3">
        <v>5679</v>
      </c>
      <c r="L125" s="3">
        <v>7399</v>
      </c>
      <c r="M125" s="3">
        <v>8858</v>
      </c>
      <c r="N125" s="3">
        <v>9901</v>
      </c>
      <c r="O125" s="3">
        <v>3293</v>
      </c>
      <c r="P125" s="3">
        <v>2391</v>
      </c>
      <c r="Q125" s="3">
        <v>20557</v>
      </c>
      <c r="R125" s="3">
        <v>5647</v>
      </c>
      <c r="S125" s="3">
        <v>6885</v>
      </c>
      <c r="T125" s="3">
        <v>9169</v>
      </c>
      <c r="U125" s="3">
        <v>4025</v>
      </c>
      <c r="V125" s="3">
        <v>3969</v>
      </c>
      <c r="W125" s="3">
        <v>4314</v>
      </c>
      <c r="X125" s="3">
        <v>4589</v>
      </c>
      <c r="Y125" s="3">
        <v>5367</v>
      </c>
      <c r="Z125" s="3">
        <v>6638</v>
      </c>
      <c r="AA125" s="3">
        <v>8985</v>
      </c>
      <c r="AB125" s="3">
        <v>10348</v>
      </c>
      <c r="AC125" s="3">
        <v>11025</v>
      </c>
      <c r="AD125" s="3">
        <v>13727</v>
      </c>
      <c r="AE125" s="3">
        <v>17919</v>
      </c>
      <c r="AF125" s="3">
        <v>15986</v>
      </c>
      <c r="AG125" s="3">
        <v>12148</v>
      </c>
      <c r="AH125" s="3">
        <v>15480</v>
      </c>
      <c r="AI125" s="3">
        <v>11900</v>
      </c>
      <c r="AJ125" s="3">
        <v>13734</v>
      </c>
      <c r="AK125" s="3">
        <v>13803</v>
      </c>
      <c r="AL125" s="3">
        <v>15830</v>
      </c>
    </row>
    <row r="126" spans="1:38" x14ac:dyDescent="0.25">
      <c r="A126" s="2">
        <v>0.86115740740740743</v>
      </c>
      <c r="B126" s="5">
        <f t="shared" si="1"/>
        <v>20.666666666666668</v>
      </c>
      <c r="C126" s="3">
        <v>2133</v>
      </c>
      <c r="D126" s="3">
        <v>2318</v>
      </c>
      <c r="E126" s="3">
        <v>2840</v>
      </c>
      <c r="F126" s="3">
        <v>8170</v>
      </c>
      <c r="G126" s="3">
        <v>7329</v>
      </c>
      <c r="H126" s="3">
        <v>3943</v>
      </c>
      <c r="I126" s="3">
        <v>5938</v>
      </c>
      <c r="J126" s="3">
        <v>5512</v>
      </c>
      <c r="K126" s="3">
        <v>5694</v>
      </c>
      <c r="L126" s="3">
        <v>7443</v>
      </c>
      <c r="M126" s="3">
        <v>8821</v>
      </c>
      <c r="N126" s="3">
        <v>9816</v>
      </c>
      <c r="O126" s="3">
        <v>3246</v>
      </c>
      <c r="P126" s="3">
        <v>2369</v>
      </c>
      <c r="Q126" s="3">
        <v>19724</v>
      </c>
      <c r="R126" s="3">
        <v>5629</v>
      </c>
      <c r="S126" s="3">
        <v>6828</v>
      </c>
      <c r="T126" s="3">
        <v>9075</v>
      </c>
      <c r="U126" s="3">
        <v>3967</v>
      </c>
      <c r="V126" s="3">
        <v>3947</v>
      </c>
      <c r="W126" s="3">
        <v>4340</v>
      </c>
      <c r="X126" s="3">
        <v>4532</v>
      </c>
      <c r="Y126" s="3">
        <v>5274</v>
      </c>
      <c r="Z126" s="3">
        <v>6581</v>
      </c>
      <c r="AA126" s="3">
        <v>8981</v>
      </c>
      <c r="AB126" s="3">
        <v>10343</v>
      </c>
      <c r="AC126" s="3">
        <v>10931</v>
      </c>
      <c r="AD126" s="3">
        <v>13629</v>
      </c>
      <c r="AE126" s="3">
        <v>17762</v>
      </c>
      <c r="AF126" s="3">
        <v>15867</v>
      </c>
      <c r="AG126" s="3">
        <v>12138</v>
      </c>
      <c r="AH126" s="3">
        <v>15409</v>
      </c>
      <c r="AI126" s="3">
        <v>12394</v>
      </c>
      <c r="AJ126" s="3">
        <v>12731</v>
      </c>
      <c r="AK126" s="3">
        <v>13586</v>
      </c>
      <c r="AL126" s="3">
        <v>15748</v>
      </c>
    </row>
    <row r="127" spans="1:38" x14ac:dyDescent="0.25">
      <c r="A127" s="2">
        <v>0.86810185185185185</v>
      </c>
      <c r="B127" s="5">
        <f t="shared" si="1"/>
        <v>20.833333333333336</v>
      </c>
      <c r="C127" s="3">
        <v>2158</v>
      </c>
      <c r="D127" s="3">
        <v>2331</v>
      </c>
      <c r="E127" s="3">
        <v>2856</v>
      </c>
      <c r="F127" s="3">
        <v>8269</v>
      </c>
      <c r="G127" s="3">
        <v>7531</v>
      </c>
      <c r="H127" s="3">
        <v>4067</v>
      </c>
      <c r="I127" s="3">
        <v>5842</v>
      </c>
      <c r="J127" s="3">
        <v>5595</v>
      </c>
      <c r="K127" s="3">
        <v>5768</v>
      </c>
      <c r="L127" s="3">
        <v>7553</v>
      </c>
      <c r="M127" s="3">
        <v>8821</v>
      </c>
      <c r="N127" s="3">
        <v>9971</v>
      </c>
      <c r="O127" s="3">
        <v>3263</v>
      </c>
      <c r="P127" s="3">
        <v>2363</v>
      </c>
      <c r="Q127" s="3">
        <v>19595</v>
      </c>
      <c r="R127" s="3">
        <v>5693</v>
      </c>
      <c r="S127" s="3">
        <v>6898</v>
      </c>
      <c r="T127" s="3">
        <v>9125</v>
      </c>
      <c r="U127" s="3">
        <v>4029</v>
      </c>
      <c r="V127" s="3">
        <v>3967</v>
      </c>
      <c r="W127" s="3">
        <v>4416</v>
      </c>
      <c r="X127" s="3">
        <v>4572</v>
      </c>
      <c r="Y127" s="3">
        <v>5290</v>
      </c>
      <c r="Z127" s="3">
        <v>6635</v>
      </c>
      <c r="AA127" s="3">
        <v>9076</v>
      </c>
      <c r="AB127" s="3">
        <v>10501</v>
      </c>
      <c r="AC127" s="3">
        <v>11035</v>
      </c>
      <c r="AD127" s="3">
        <v>13767</v>
      </c>
      <c r="AE127" s="3">
        <v>17983</v>
      </c>
      <c r="AF127" s="3">
        <v>15990</v>
      </c>
      <c r="AG127" s="3">
        <v>12353</v>
      </c>
      <c r="AH127" s="3">
        <v>15577</v>
      </c>
      <c r="AI127" s="3">
        <v>12591</v>
      </c>
      <c r="AJ127" s="3">
        <v>12991</v>
      </c>
      <c r="AK127" s="3">
        <v>13785</v>
      </c>
      <c r="AL127" s="3">
        <v>13793</v>
      </c>
    </row>
    <row r="128" spans="1:38" x14ac:dyDescent="0.25">
      <c r="A128" s="2">
        <v>0.87504629629629627</v>
      </c>
      <c r="B128" s="5">
        <f t="shared" si="1"/>
        <v>21</v>
      </c>
      <c r="C128" s="3">
        <v>2163</v>
      </c>
      <c r="D128" s="3">
        <v>2365</v>
      </c>
      <c r="E128" s="3">
        <v>2910</v>
      </c>
      <c r="F128" s="3">
        <v>8334</v>
      </c>
      <c r="G128" s="3">
        <v>7773</v>
      </c>
      <c r="H128" s="3">
        <v>4189</v>
      </c>
      <c r="I128" s="3">
        <v>5930</v>
      </c>
      <c r="J128" s="3">
        <v>5788</v>
      </c>
      <c r="K128" s="3">
        <v>5913</v>
      </c>
      <c r="L128" s="3">
        <v>7668</v>
      </c>
      <c r="M128" s="3">
        <v>8908</v>
      </c>
      <c r="N128" s="3">
        <v>10140</v>
      </c>
      <c r="O128" s="3">
        <v>3299</v>
      </c>
      <c r="P128" s="3">
        <v>2408</v>
      </c>
      <c r="Q128" s="3">
        <v>20539</v>
      </c>
      <c r="R128" s="3">
        <v>5766</v>
      </c>
      <c r="S128" s="3">
        <v>6945</v>
      </c>
      <c r="T128" s="3">
        <v>9254</v>
      </c>
      <c r="U128" s="3">
        <v>4060</v>
      </c>
      <c r="V128" s="3">
        <v>3991</v>
      </c>
      <c r="W128" s="3">
        <v>4398</v>
      </c>
      <c r="X128" s="3">
        <v>4638</v>
      </c>
      <c r="Y128" s="3">
        <v>5375</v>
      </c>
      <c r="Z128" s="3">
        <v>6596</v>
      </c>
      <c r="AA128" s="3">
        <v>9246</v>
      </c>
      <c r="AB128" s="3">
        <v>10721</v>
      </c>
      <c r="AC128" s="3">
        <v>11257</v>
      </c>
      <c r="AD128" s="3">
        <v>13958</v>
      </c>
      <c r="AE128" s="3">
        <v>18218</v>
      </c>
      <c r="AF128" s="3">
        <v>16225</v>
      </c>
      <c r="AG128" s="3">
        <v>12591</v>
      </c>
      <c r="AH128" s="3">
        <v>15796</v>
      </c>
      <c r="AI128" s="3">
        <v>12380</v>
      </c>
      <c r="AJ128" s="3">
        <v>12803</v>
      </c>
      <c r="AK128" s="3">
        <v>13478</v>
      </c>
      <c r="AL128" s="3">
        <v>15201</v>
      </c>
    </row>
    <row r="129" spans="1:38" x14ac:dyDescent="0.25">
      <c r="A129" s="2">
        <v>0.8819907407407408</v>
      </c>
      <c r="B129" s="5">
        <f t="shared" si="1"/>
        <v>21.166666666666668</v>
      </c>
      <c r="C129" s="3">
        <v>2142</v>
      </c>
      <c r="D129" s="3">
        <v>2344</v>
      </c>
      <c r="E129" s="3">
        <v>2910</v>
      </c>
      <c r="F129" s="3">
        <v>8347</v>
      </c>
      <c r="G129" s="3">
        <v>7965</v>
      </c>
      <c r="H129" s="3">
        <v>4298</v>
      </c>
      <c r="I129" s="3">
        <v>5929</v>
      </c>
      <c r="J129" s="3">
        <v>5838</v>
      </c>
      <c r="K129" s="3">
        <v>5935</v>
      </c>
      <c r="L129" s="3">
        <v>7636</v>
      </c>
      <c r="M129" s="3">
        <v>8931</v>
      </c>
      <c r="N129" s="3">
        <v>10140</v>
      </c>
      <c r="O129" s="3">
        <v>3269</v>
      </c>
      <c r="P129" s="3">
        <v>2377</v>
      </c>
      <c r="Q129" s="3">
        <v>20054</v>
      </c>
      <c r="R129" s="3">
        <v>5730</v>
      </c>
      <c r="S129" s="3">
        <v>6939</v>
      </c>
      <c r="T129" s="3">
        <v>9306</v>
      </c>
      <c r="U129" s="3">
        <v>4037</v>
      </c>
      <c r="V129" s="3">
        <v>3966</v>
      </c>
      <c r="W129" s="3">
        <v>4368</v>
      </c>
      <c r="X129" s="3">
        <v>4614</v>
      </c>
      <c r="Y129" s="3">
        <v>5315</v>
      </c>
      <c r="Z129" s="3">
        <v>6682</v>
      </c>
      <c r="AA129" s="3">
        <v>9169</v>
      </c>
      <c r="AB129" s="3">
        <v>10664</v>
      </c>
      <c r="AC129" s="3">
        <v>11196</v>
      </c>
      <c r="AD129" s="3">
        <v>13939</v>
      </c>
      <c r="AE129" s="3">
        <v>18114</v>
      </c>
      <c r="AF129" s="3">
        <v>16115</v>
      </c>
      <c r="AG129" s="3">
        <v>12573</v>
      </c>
      <c r="AH129" s="3">
        <v>15666</v>
      </c>
      <c r="AI129" s="3">
        <v>12163</v>
      </c>
      <c r="AJ129" s="3">
        <v>13441</v>
      </c>
      <c r="AK129" s="3">
        <v>12872</v>
      </c>
      <c r="AL129" s="3">
        <v>14729</v>
      </c>
    </row>
    <row r="130" spans="1:38" x14ac:dyDescent="0.25">
      <c r="A130" s="2">
        <v>0.88893518518518511</v>
      </c>
      <c r="B130" s="5">
        <f t="shared" ref="B130:B152" si="2">(A130-$A$2)*24</f>
        <v>21.333333333333332</v>
      </c>
      <c r="C130" s="3">
        <v>2121</v>
      </c>
      <c r="D130" s="3">
        <v>2325</v>
      </c>
      <c r="E130" s="3">
        <v>2922</v>
      </c>
      <c r="F130" s="3">
        <v>8316</v>
      </c>
      <c r="G130" s="3">
        <v>8059</v>
      </c>
      <c r="H130" s="3">
        <v>4362</v>
      </c>
      <c r="I130" s="3">
        <v>5882</v>
      </c>
      <c r="J130" s="3">
        <v>5939</v>
      </c>
      <c r="K130" s="3">
        <v>6021</v>
      </c>
      <c r="L130" s="3">
        <v>7604</v>
      </c>
      <c r="M130" s="3">
        <v>8875</v>
      </c>
      <c r="N130" s="3">
        <v>10152</v>
      </c>
      <c r="O130" s="3">
        <v>3252</v>
      </c>
      <c r="P130" s="3">
        <v>2365</v>
      </c>
      <c r="Q130" s="3">
        <v>20738</v>
      </c>
      <c r="R130" s="3">
        <v>5754</v>
      </c>
      <c r="S130" s="3">
        <v>6984</v>
      </c>
      <c r="T130" s="3">
        <v>9283</v>
      </c>
      <c r="U130" s="3">
        <v>3983</v>
      </c>
      <c r="V130" s="3">
        <v>3909</v>
      </c>
      <c r="W130" s="3">
        <v>4357</v>
      </c>
      <c r="X130" s="3">
        <v>4587</v>
      </c>
      <c r="Y130" s="3">
        <v>5277</v>
      </c>
      <c r="Z130" s="3">
        <v>6769</v>
      </c>
      <c r="AA130" s="3">
        <v>9104</v>
      </c>
      <c r="AB130" s="3">
        <v>10595</v>
      </c>
      <c r="AC130" s="3">
        <v>11163</v>
      </c>
      <c r="AD130" s="3">
        <v>13859</v>
      </c>
      <c r="AE130" s="3">
        <v>18020</v>
      </c>
      <c r="AF130" s="3">
        <v>16009</v>
      </c>
      <c r="AG130" s="3">
        <v>12545</v>
      </c>
      <c r="AH130" s="3">
        <v>15577</v>
      </c>
      <c r="AI130" s="3">
        <v>11234</v>
      </c>
      <c r="AJ130" s="3">
        <v>13095</v>
      </c>
      <c r="AK130" s="3">
        <v>13899</v>
      </c>
      <c r="AL130" s="3">
        <v>15211</v>
      </c>
    </row>
    <row r="131" spans="1:38" x14ac:dyDescent="0.25">
      <c r="A131" s="2">
        <v>0.89587962962962964</v>
      </c>
      <c r="B131" s="5">
        <f t="shared" si="2"/>
        <v>21.5</v>
      </c>
      <c r="C131" s="3">
        <v>2124</v>
      </c>
      <c r="D131" s="3">
        <v>2343</v>
      </c>
      <c r="E131" s="3">
        <v>2934</v>
      </c>
      <c r="F131" s="3">
        <v>8373</v>
      </c>
      <c r="G131" s="3">
        <v>8329</v>
      </c>
      <c r="H131" s="3">
        <v>4493</v>
      </c>
      <c r="I131" s="3">
        <v>5870</v>
      </c>
      <c r="J131" s="3">
        <v>6065</v>
      </c>
      <c r="K131" s="3">
        <v>6125</v>
      </c>
      <c r="L131" s="3">
        <v>7675</v>
      </c>
      <c r="M131" s="3">
        <v>8983</v>
      </c>
      <c r="N131" s="3">
        <v>10234</v>
      </c>
      <c r="O131" s="3">
        <v>3253</v>
      </c>
      <c r="P131" s="3">
        <v>2378</v>
      </c>
      <c r="Q131" s="3">
        <v>19876</v>
      </c>
      <c r="R131" s="3">
        <v>5801</v>
      </c>
      <c r="S131" s="3">
        <v>7089</v>
      </c>
      <c r="T131" s="3">
        <v>9350</v>
      </c>
      <c r="U131" s="3">
        <v>4005</v>
      </c>
      <c r="V131" s="3">
        <v>3920</v>
      </c>
      <c r="W131" s="3">
        <v>4401</v>
      </c>
      <c r="X131" s="3">
        <v>4629</v>
      </c>
      <c r="Y131" s="3">
        <v>5199</v>
      </c>
      <c r="Z131" s="3">
        <v>6849</v>
      </c>
      <c r="AA131" s="3">
        <v>9190</v>
      </c>
      <c r="AB131" s="3">
        <v>10661</v>
      </c>
      <c r="AC131" s="3">
        <v>11269</v>
      </c>
      <c r="AD131" s="3">
        <v>13988</v>
      </c>
      <c r="AE131" s="3">
        <v>18134</v>
      </c>
      <c r="AF131" s="3">
        <v>16145</v>
      </c>
      <c r="AG131" s="3">
        <v>12684</v>
      </c>
      <c r="AH131" s="3">
        <v>15707</v>
      </c>
      <c r="AI131" s="3">
        <v>12720</v>
      </c>
      <c r="AJ131" s="3">
        <v>13071</v>
      </c>
      <c r="AK131" s="3">
        <v>13203</v>
      </c>
      <c r="AL131" s="3">
        <v>15738</v>
      </c>
    </row>
    <row r="132" spans="1:38" x14ac:dyDescent="0.25">
      <c r="A132" s="2">
        <v>0.90282407407407417</v>
      </c>
      <c r="B132" s="5">
        <f t="shared" si="2"/>
        <v>21.666666666666671</v>
      </c>
      <c r="C132" s="3">
        <v>2148</v>
      </c>
      <c r="D132" s="3">
        <v>2352</v>
      </c>
      <c r="E132" s="3">
        <v>2985</v>
      </c>
      <c r="F132" s="3">
        <v>8455</v>
      </c>
      <c r="G132" s="3">
        <v>8424</v>
      </c>
      <c r="H132" s="3">
        <v>4647</v>
      </c>
      <c r="I132" s="3">
        <v>5918</v>
      </c>
      <c r="J132" s="3">
        <v>6219</v>
      </c>
      <c r="K132" s="3">
        <v>6245</v>
      </c>
      <c r="L132" s="3">
        <v>7727</v>
      </c>
      <c r="M132" s="3">
        <v>9061</v>
      </c>
      <c r="N132" s="3">
        <v>10291</v>
      </c>
      <c r="O132" s="3">
        <v>3270</v>
      </c>
      <c r="P132" s="3">
        <v>2406</v>
      </c>
      <c r="Q132" s="3">
        <v>20399</v>
      </c>
      <c r="R132" s="3">
        <v>5836</v>
      </c>
      <c r="S132" s="3">
        <v>7105</v>
      </c>
      <c r="T132" s="3">
        <v>9381</v>
      </c>
      <c r="U132" s="3">
        <v>4048</v>
      </c>
      <c r="V132" s="3">
        <v>3955</v>
      </c>
      <c r="W132" s="3">
        <v>4450</v>
      </c>
      <c r="X132" s="3">
        <v>4658</v>
      </c>
      <c r="Y132" s="3">
        <v>5220</v>
      </c>
      <c r="Z132" s="3">
        <v>6844</v>
      </c>
      <c r="AA132" s="3">
        <v>9310</v>
      </c>
      <c r="AB132" s="3">
        <v>10756</v>
      </c>
      <c r="AC132" s="3">
        <v>11386</v>
      </c>
      <c r="AD132" s="3">
        <v>14085</v>
      </c>
      <c r="AE132" s="3">
        <v>18328</v>
      </c>
      <c r="AF132" s="3">
        <v>16261</v>
      </c>
      <c r="AG132" s="3">
        <v>12852</v>
      </c>
      <c r="AH132" s="3">
        <v>15853</v>
      </c>
      <c r="AI132" s="3">
        <v>12082</v>
      </c>
      <c r="AJ132" s="3">
        <v>11305</v>
      </c>
      <c r="AK132" s="3">
        <v>12553</v>
      </c>
      <c r="AL132" s="3">
        <v>15954</v>
      </c>
    </row>
    <row r="133" spans="1:38" x14ac:dyDescent="0.25">
      <c r="A133" s="2">
        <v>0.90976851851851848</v>
      </c>
      <c r="B133" s="5">
        <f t="shared" si="2"/>
        <v>21.833333333333332</v>
      </c>
      <c r="C133" s="3">
        <v>2106</v>
      </c>
      <c r="D133" s="3">
        <v>2333</v>
      </c>
      <c r="E133" s="3">
        <v>2976</v>
      </c>
      <c r="F133" s="3">
        <v>8330</v>
      </c>
      <c r="G133" s="3">
        <v>8541</v>
      </c>
      <c r="H133" s="3">
        <v>4728</v>
      </c>
      <c r="I133" s="3">
        <v>5904</v>
      </c>
      <c r="J133" s="3">
        <v>6258</v>
      </c>
      <c r="K133" s="3">
        <v>6192</v>
      </c>
      <c r="L133" s="3">
        <v>7677</v>
      </c>
      <c r="M133" s="3">
        <v>9005</v>
      </c>
      <c r="N133" s="3">
        <v>10197</v>
      </c>
      <c r="O133" s="3">
        <v>3216</v>
      </c>
      <c r="P133" s="3">
        <v>2372</v>
      </c>
      <c r="Q133" s="3">
        <v>21133</v>
      </c>
      <c r="R133" s="3">
        <v>5762</v>
      </c>
      <c r="S133" s="3">
        <v>7091</v>
      </c>
      <c r="T133" s="3">
        <v>9382</v>
      </c>
      <c r="U133" s="3">
        <v>3993</v>
      </c>
      <c r="V133" s="3">
        <v>3888</v>
      </c>
      <c r="W133" s="3">
        <v>4321</v>
      </c>
      <c r="X133" s="3">
        <v>4603</v>
      </c>
      <c r="Y133" s="3">
        <v>5180</v>
      </c>
      <c r="Z133" s="3">
        <v>6782</v>
      </c>
      <c r="AA133" s="3">
        <v>9249</v>
      </c>
      <c r="AB133" s="3">
        <v>10598</v>
      </c>
      <c r="AC133" s="3">
        <v>11270</v>
      </c>
      <c r="AD133" s="3">
        <v>13962</v>
      </c>
      <c r="AE133" s="3">
        <v>18134</v>
      </c>
      <c r="AF133" s="3">
        <v>16108</v>
      </c>
      <c r="AG133" s="3">
        <v>12764</v>
      </c>
      <c r="AH133" s="3">
        <v>15665</v>
      </c>
      <c r="AI133" s="3">
        <v>11810</v>
      </c>
      <c r="AJ133" s="3">
        <v>11546</v>
      </c>
      <c r="AK133" s="3">
        <v>13401</v>
      </c>
      <c r="AL133" s="3">
        <v>15735</v>
      </c>
    </row>
    <row r="134" spans="1:38" x14ac:dyDescent="0.25">
      <c r="A134" s="2">
        <v>0.91671296296296301</v>
      </c>
      <c r="B134" s="5">
        <f t="shared" si="2"/>
        <v>22</v>
      </c>
      <c r="C134" s="3">
        <v>2124</v>
      </c>
      <c r="D134" s="3">
        <v>2345</v>
      </c>
      <c r="E134" s="3">
        <v>3017</v>
      </c>
      <c r="F134" s="3">
        <v>8446</v>
      </c>
      <c r="G134" s="3">
        <v>8774</v>
      </c>
      <c r="H134" s="3">
        <v>4864</v>
      </c>
      <c r="I134" s="3">
        <v>5858</v>
      </c>
      <c r="J134" s="3">
        <v>6383</v>
      </c>
      <c r="K134" s="3">
        <v>6270</v>
      </c>
      <c r="L134" s="3">
        <v>7744</v>
      </c>
      <c r="M134" s="3">
        <v>9079</v>
      </c>
      <c r="N134" s="3">
        <v>10250</v>
      </c>
      <c r="O134" s="3">
        <v>3230</v>
      </c>
      <c r="P134" s="3">
        <v>2361</v>
      </c>
      <c r="Q134" s="3">
        <v>20669</v>
      </c>
      <c r="R134" s="3">
        <v>5824</v>
      </c>
      <c r="S134" s="3">
        <v>7096</v>
      </c>
      <c r="T134" s="3">
        <v>9514</v>
      </c>
      <c r="U134" s="3">
        <v>4021</v>
      </c>
      <c r="V134" s="3">
        <v>3873</v>
      </c>
      <c r="W134" s="3">
        <v>4380</v>
      </c>
      <c r="X134" s="3">
        <v>4636</v>
      </c>
      <c r="Y134" s="3">
        <v>5230</v>
      </c>
      <c r="Z134" s="3">
        <v>6884</v>
      </c>
      <c r="AA134" s="3">
        <v>9428</v>
      </c>
      <c r="AB134" s="3">
        <v>10692</v>
      </c>
      <c r="AC134" s="3">
        <v>11351</v>
      </c>
      <c r="AD134" s="3">
        <v>14104</v>
      </c>
      <c r="AE134" s="3">
        <v>18268</v>
      </c>
      <c r="AF134" s="3">
        <v>16181</v>
      </c>
      <c r="AG134" s="3">
        <v>12961</v>
      </c>
      <c r="AH134" s="3">
        <v>15849</v>
      </c>
      <c r="AI134" s="3">
        <v>12489</v>
      </c>
      <c r="AJ134" s="3">
        <v>12095</v>
      </c>
      <c r="AK134" s="3">
        <v>13482</v>
      </c>
      <c r="AL134" s="3">
        <v>15450</v>
      </c>
    </row>
    <row r="135" spans="1:38" x14ac:dyDescent="0.25">
      <c r="A135" s="2">
        <v>0.92365740740740743</v>
      </c>
      <c r="B135" s="5">
        <f t="shared" si="2"/>
        <v>22.166666666666668</v>
      </c>
      <c r="C135" s="3">
        <v>2106</v>
      </c>
      <c r="D135" s="3">
        <v>2323</v>
      </c>
      <c r="E135" s="3">
        <v>3001</v>
      </c>
      <c r="F135" s="3">
        <v>8391</v>
      </c>
      <c r="G135" s="3">
        <v>8852</v>
      </c>
      <c r="H135" s="3">
        <v>4968</v>
      </c>
      <c r="I135" s="3">
        <v>5888</v>
      </c>
      <c r="J135" s="3">
        <v>6563</v>
      </c>
      <c r="K135" s="3">
        <v>6316</v>
      </c>
      <c r="L135" s="3">
        <v>7712</v>
      </c>
      <c r="M135" s="3">
        <v>9115</v>
      </c>
      <c r="N135" s="3">
        <v>10227</v>
      </c>
      <c r="O135" s="3">
        <v>3223</v>
      </c>
      <c r="P135" s="3">
        <v>2365</v>
      </c>
      <c r="Q135" s="3">
        <v>20939</v>
      </c>
      <c r="R135" s="3">
        <v>5812</v>
      </c>
      <c r="S135" s="3">
        <v>7076</v>
      </c>
      <c r="T135" s="3">
        <v>9509</v>
      </c>
      <c r="U135" s="3">
        <v>3991</v>
      </c>
      <c r="V135" s="3">
        <v>3832</v>
      </c>
      <c r="W135" s="3">
        <v>4290</v>
      </c>
      <c r="X135" s="3">
        <v>4615</v>
      </c>
      <c r="Y135" s="3">
        <v>5119</v>
      </c>
      <c r="Z135" s="3">
        <v>6766</v>
      </c>
      <c r="AA135" s="3">
        <v>9288</v>
      </c>
      <c r="AB135" s="3">
        <v>10621</v>
      </c>
      <c r="AC135" s="3">
        <v>11264</v>
      </c>
      <c r="AD135" s="3">
        <v>13974</v>
      </c>
      <c r="AE135" s="3">
        <v>18198</v>
      </c>
      <c r="AF135" s="3">
        <v>16110</v>
      </c>
      <c r="AG135" s="3">
        <v>12863</v>
      </c>
      <c r="AH135" s="3">
        <v>15694</v>
      </c>
      <c r="AI135" s="3">
        <v>12652</v>
      </c>
      <c r="AJ135" s="3">
        <v>13465</v>
      </c>
      <c r="AK135" s="3">
        <v>12813</v>
      </c>
      <c r="AL135" s="3">
        <v>13505</v>
      </c>
    </row>
    <row r="136" spans="1:38" x14ac:dyDescent="0.25">
      <c r="A136" s="2">
        <v>0.93060185185185185</v>
      </c>
      <c r="B136" s="5">
        <f t="shared" si="2"/>
        <v>22.333333333333336</v>
      </c>
      <c r="C136" s="3">
        <v>2103</v>
      </c>
      <c r="D136" s="3">
        <v>2333</v>
      </c>
      <c r="E136" s="3">
        <v>3060</v>
      </c>
      <c r="F136" s="3">
        <v>8427</v>
      </c>
      <c r="G136" s="3">
        <v>9089</v>
      </c>
      <c r="H136" s="3">
        <v>5141</v>
      </c>
      <c r="I136" s="3">
        <v>5818</v>
      </c>
      <c r="J136" s="3">
        <v>6642</v>
      </c>
      <c r="K136" s="3">
        <v>6318</v>
      </c>
      <c r="L136" s="3">
        <v>7762</v>
      </c>
      <c r="M136" s="3">
        <v>9129</v>
      </c>
      <c r="N136" s="3">
        <v>10258</v>
      </c>
      <c r="O136" s="3">
        <v>3207</v>
      </c>
      <c r="P136" s="3">
        <v>2374</v>
      </c>
      <c r="Q136" s="3">
        <v>21007</v>
      </c>
      <c r="R136" s="3">
        <v>5854</v>
      </c>
      <c r="S136" s="3">
        <v>7068</v>
      </c>
      <c r="T136" s="3">
        <v>9595</v>
      </c>
      <c r="U136" s="3">
        <v>4001</v>
      </c>
      <c r="V136" s="3">
        <v>3864</v>
      </c>
      <c r="W136" s="3">
        <v>4329</v>
      </c>
      <c r="X136" s="3">
        <v>4654</v>
      </c>
      <c r="Y136" s="3">
        <v>5177</v>
      </c>
      <c r="Z136" s="3">
        <v>6701</v>
      </c>
      <c r="AA136" s="3">
        <v>9474</v>
      </c>
      <c r="AB136" s="3">
        <v>10723</v>
      </c>
      <c r="AC136" s="3">
        <v>11390</v>
      </c>
      <c r="AD136" s="3">
        <v>14060</v>
      </c>
      <c r="AE136" s="3">
        <v>18283</v>
      </c>
      <c r="AF136" s="3">
        <v>16241</v>
      </c>
      <c r="AG136" s="3">
        <v>12975</v>
      </c>
      <c r="AH136" s="3">
        <v>15837</v>
      </c>
      <c r="AI136" s="3">
        <v>11278</v>
      </c>
      <c r="AJ136" s="3">
        <v>13066</v>
      </c>
      <c r="AK136" s="3">
        <v>13396</v>
      </c>
      <c r="AL136" s="3">
        <v>13219</v>
      </c>
    </row>
    <row r="137" spans="1:38" x14ac:dyDescent="0.25">
      <c r="A137" s="2">
        <v>0.93754629629629627</v>
      </c>
      <c r="B137" s="5">
        <f t="shared" si="2"/>
        <v>22.5</v>
      </c>
      <c r="C137" s="3">
        <v>2141</v>
      </c>
      <c r="D137" s="3">
        <v>2391</v>
      </c>
      <c r="E137" s="3">
        <v>3174</v>
      </c>
      <c r="F137" s="3">
        <v>8659</v>
      </c>
      <c r="G137" s="3">
        <v>9616</v>
      </c>
      <c r="H137" s="3">
        <v>5450</v>
      </c>
      <c r="I137" s="3">
        <v>5945</v>
      </c>
      <c r="J137" s="3">
        <v>6793</v>
      </c>
      <c r="K137" s="3">
        <v>6351</v>
      </c>
      <c r="L137" s="3">
        <v>7789</v>
      </c>
      <c r="M137" s="3">
        <v>9102</v>
      </c>
      <c r="N137" s="3">
        <v>10218</v>
      </c>
      <c r="O137" s="3">
        <v>3207</v>
      </c>
      <c r="P137" s="3">
        <v>2376</v>
      </c>
      <c r="Q137" s="3">
        <v>21122</v>
      </c>
      <c r="R137" s="3">
        <v>5864</v>
      </c>
      <c r="S137" s="3">
        <v>7059</v>
      </c>
      <c r="T137" s="3">
        <v>9525</v>
      </c>
      <c r="U137" s="3">
        <v>4064</v>
      </c>
      <c r="V137" s="3">
        <v>3956</v>
      </c>
      <c r="W137" s="3">
        <v>4410</v>
      </c>
      <c r="X137" s="3">
        <v>4716</v>
      </c>
      <c r="Y137" s="3">
        <v>5234</v>
      </c>
      <c r="Z137" s="3">
        <v>6746</v>
      </c>
      <c r="AA137" s="3">
        <v>9511</v>
      </c>
      <c r="AB137" s="3">
        <v>10775</v>
      </c>
      <c r="AC137" s="3">
        <v>11428</v>
      </c>
      <c r="AD137" s="3">
        <v>14102</v>
      </c>
      <c r="AE137" s="3">
        <v>18279</v>
      </c>
      <c r="AF137" s="3">
        <v>16178</v>
      </c>
      <c r="AG137" s="3">
        <v>13350</v>
      </c>
      <c r="AH137" s="3">
        <v>16145</v>
      </c>
      <c r="AI137" s="3">
        <v>11847</v>
      </c>
      <c r="AJ137" s="3">
        <v>11847</v>
      </c>
      <c r="AK137" s="3">
        <v>13326</v>
      </c>
      <c r="AL137" s="3">
        <v>14495</v>
      </c>
    </row>
    <row r="138" spans="1:38" x14ac:dyDescent="0.25">
      <c r="A138" s="2">
        <v>0.9444907407407408</v>
      </c>
      <c r="B138" s="5">
        <f t="shared" si="2"/>
        <v>22.666666666666668</v>
      </c>
      <c r="C138" s="3">
        <v>2125</v>
      </c>
      <c r="D138" s="3">
        <v>2382</v>
      </c>
      <c r="E138" s="3">
        <v>3181</v>
      </c>
      <c r="F138" s="3">
        <v>8623</v>
      </c>
      <c r="G138" s="3">
        <v>9867</v>
      </c>
      <c r="H138" s="3">
        <v>5576</v>
      </c>
      <c r="I138" s="3">
        <v>5991</v>
      </c>
      <c r="J138" s="3">
        <v>7056</v>
      </c>
      <c r="K138" s="3">
        <v>6528</v>
      </c>
      <c r="L138" s="3">
        <v>7974</v>
      </c>
      <c r="M138" s="3">
        <v>9220</v>
      </c>
      <c r="N138" s="3">
        <v>10382</v>
      </c>
      <c r="O138" s="3">
        <v>3254</v>
      </c>
      <c r="P138" s="3">
        <v>2424</v>
      </c>
      <c r="Q138" s="3">
        <v>20655</v>
      </c>
      <c r="R138" s="3">
        <v>5969</v>
      </c>
      <c r="S138" s="3">
        <v>7203</v>
      </c>
      <c r="T138" s="3">
        <v>9738</v>
      </c>
      <c r="U138" s="3">
        <v>4055</v>
      </c>
      <c r="V138" s="3">
        <v>3906</v>
      </c>
      <c r="W138" s="3">
        <v>4370</v>
      </c>
      <c r="X138" s="3">
        <v>4740</v>
      </c>
      <c r="Y138" s="3">
        <v>5293</v>
      </c>
      <c r="Z138" s="3">
        <v>6888</v>
      </c>
      <c r="AA138" s="3">
        <v>9603</v>
      </c>
      <c r="AB138" s="3">
        <v>11023</v>
      </c>
      <c r="AC138" s="3">
        <v>11623</v>
      </c>
      <c r="AD138" s="3">
        <v>14293</v>
      </c>
      <c r="AE138" s="3">
        <v>18590</v>
      </c>
      <c r="AF138" s="3">
        <v>16437</v>
      </c>
      <c r="AG138" s="3">
        <v>13346</v>
      </c>
      <c r="AH138" s="3">
        <v>16084</v>
      </c>
      <c r="AI138" s="3">
        <v>12405</v>
      </c>
      <c r="AJ138" s="3">
        <v>13217</v>
      </c>
      <c r="AK138" s="3">
        <v>14138</v>
      </c>
      <c r="AL138" s="3">
        <v>14598</v>
      </c>
    </row>
    <row r="139" spans="1:38" x14ac:dyDescent="0.25">
      <c r="A139" s="2">
        <v>0.95143518518518511</v>
      </c>
      <c r="B139" s="5">
        <f t="shared" si="2"/>
        <v>22.833333333333332</v>
      </c>
      <c r="C139" s="3">
        <v>2099</v>
      </c>
      <c r="D139" s="3">
        <v>2344</v>
      </c>
      <c r="E139" s="3">
        <v>3169</v>
      </c>
      <c r="F139" s="3">
        <v>8474</v>
      </c>
      <c r="G139" s="3">
        <v>9704</v>
      </c>
      <c r="H139" s="3">
        <v>5645</v>
      </c>
      <c r="I139" s="3">
        <v>5822</v>
      </c>
      <c r="J139" s="3">
        <v>7078</v>
      </c>
      <c r="K139" s="3">
        <v>6532</v>
      </c>
      <c r="L139" s="3">
        <v>7978</v>
      </c>
      <c r="M139" s="3">
        <v>9127</v>
      </c>
      <c r="N139" s="3">
        <v>10310</v>
      </c>
      <c r="O139" s="3">
        <v>3197</v>
      </c>
      <c r="P139" s="3">
        <v>2378</v>
      </c>
      <c r="Q139" s="3">
        <v>20868</v>
      </c>
      <c r="R139" s="3">
        <v>5926</v>
      </c>
      <c r="S139" s="3">
        <v>7204</v>
      </c>
      <c r="T139" s="3">
        <v>9726</v>
      </c>
      <c r="U139" s="3">
        <v>3979</v>
      </c>
      <c r="V139" s="3">
        <v>3865</v>
      </c>
      <c r="W139" s="3">
        <v>4271</v>
      </c>
      <c r="X139" s="3">
        <v>4654</v>
      </c>
      <c r="Y139" s="3">
        <v>5151</v>
      </c>
      <c r="Z139" s="3">
        <v>6732</v>
      </c>
      <c r="AA139" s="3">
        <v>9425</v>
      </c>
      <c r="AB139" s="3">
        <v>10935</v>
      </c>
      <c r="AC139" s="3">
        <v>11509</v>
      </c>
      <c r="AD139" s="3">
        <v>14166</v>
      </c>
      <c r="AE139" s="3">
        <v>18439</v>
      </c>
      <c r="AF139" s="3">
        <v>16287</v>
      </c>
      <c r="AG139" s="3">
        <v>13166</v>
      </c>
      <c r="AH139" s="3">
        <v>15874</v>
      </c>
      <c r="AI139" s="3">
        <v>12259</v>
      </c>
      <c r="AJ139" s="3">
        <v>11707</v>
      </c>
      <c r="AK139" s="3">
        <v>13583</v>
      </c>
      <c r="AL139" s="3">
        <v>14167</v>
      </c>
    </row>
    <row r="140" spans="1:38" x14ac:dyDescent="0.25">
      <c r="A140" s="2">
        <v>0.95837962962962964</v>
      </c>
      <c r="B140" s="5">
        <f t="shared" si="2"/>
        <v>23</v>
      </c>
      <c r="C140" s="3">
        <v>2104</v>
      </c>
      <c r="D140" s="3">
        <v>2401</v>
      </c>
      <c r="E140" s="3">
        <v>3263</v>
      </c>
      <c r="F140" s="3">
        <v>8622</v>
      </c>
      <c r="G140" s="3">
        <v>10160</v>
      </c>
      <c r="H140" s="3">
        <v>5958</v>
      </c>
      <c r="I140" s="3">
        <v>6037</v>
      </c>
      <c r="J140" s="3">
        <v>7246</v>
      </c>
      <c r="K140" s="3">
        <v>6700</v>
      </c>
      <c r="L140" s="3">
        <v>8138</v>
      </c>
      <c r="M140" s="3">
        <v>9278</v>
      </c>
      <c r="N140" s="3">
        <v>10457</v>
      </c>
      <c r="O140" s="3">
        <v>3239</v>
      </c>
      <c r="P140" s="3">
        <v>2406</v>
      </c>
      <c r="Q140" s="3">
        <v>22718</v>
      </c>
      <c r="R140" s="3">
        <v>6000</v>
      </c>
      <c r="S140" s="3">
        <v>7406</v>
      </c>
      <c r="T140" s="3">
        <v>9924</v>
      </c>
      <c r="U140" s="3">
        <v>4066</v>
      </c>
      <c r="V140" s="3">
        <v>3944</v>
      </c>
      <c r="W140" s="3">
        <v>4363</v>
      </c>
      <c r="X140" s="3">
        <v>4763</v>
      </c>
      <c r="Y140" s="3">
        <v>5405</v>
      </c>
      <c r="Z140" s="3">
        <v>6886</v>
      </c>
      <c r="AA140" s="3">
        <v>9599</v>
      </c>
      <c r="AB140" s="3">
        <v>11141</v>
      </c>
      <c r="AC140" s="3">
        <v>11743</v>
      </c>
      <c r="AD140" s="3">
        <v>14412</v>
      </c>
      <c r="AE140" s="3">
        <v>18735</v>
      </c>
      <c r="AF140" s="3">
        <v>16505</v>
      </c>
      <c r="AG140" s="3">
        <v>13440</v>
      </c>
      <c r="AH140" s="3">
        <v>16183</v>
      </c>
      <c r="AI140" s="3">
        <v>12653</v>
      </c>
      <c r="AJ140" s="3">
        <v>12537</v>
      </c>
      <c r="AK140" s="3">
        <v>13375</v>
      </c>
      <c r="AL140" s="3">
        <v>14307</v>
      </c>
    </row>
    <row r="141" spans="1:38" x14ac:dyDescent="0.25">
      <c r="A141" s="2">
        <v>0.96532407407407417</v>
      </c>
      <c r="B141" s="5">
        <f t="shared" si="2"/>
        <v>23.166666666666671</v>
      </c>
      <c r="C141" s="3">
        <v>2102</v>
      </c>
      <c r="D141" s="3">
        <v>2396</v>
      </c>
      <c r="E141" s="3">
        <v>3299</v>
      </c>
      <c r="F141" s="3">
        <v>8618</v>
      </c>
      <c r="G141" s="3">
        <v>10304</v>
      </c>
      <c r="H141" s="3">
        <v>6082</v>
      </c>
      <c r="I141" s="3">
        <v>5985</v>
      </c>
      <c r="J141" s="3">
        <v>7321</v>
      </c>
      <c r="K141" s="3">
        <v>6720</v>
      </c>
      <c r="L141" s="3">
        <v>8128</v>
      </c>
      <c r="M141" s="3">
        <v>9279</v>
      </c>
      <c r="N141" s="3">
        <v>10461</v>
      </c>
      <c r="O141" s="3">
        <v>3222</v>
      </c>
      <c r="P141" s="3">
        <v>2388</v>
      </c>
      <c r="Q141" s="3">
        <v>20902</v>
      </c>
      <c r="R141" s="3">
        <v>6027</v>
      </c>
      <c r="S141" s="3">
        <v>7504</v>
      </c>
      <c r="T141" s="3">
        <v>9906</v>
      </c>
      <c r="U141" s="3">
        <v>4048</v>
      </c>
      <c r="V141" s="3">
        <v>3902</v>
      </c>
      <c r="W141" s="3">
        <v>4317</v>
      </c>
      <c r="X141" s="3">
        <v>4741</v>
      </c>
      <c r="Y141" s="3">
        <v>5431</v>
      </c>
      <c r="Z141" s="3">
        <v>6975</v>
      </c>
      <c r="AA141" s="3">
        <v>9638</v>
      </c>
      <c r="AB141" s="3">
        <v>11097</v>
      </c>
      <c r="AC141" s="3">
        <v>11681</v>
      </c>
      <c r="AD141" s="3">
        <v>14381</v>
      </c>
      <c r="AE141" s="3">
        <v>18660</v>
      </c>
      <c r="AF141" s="3">
        <v>16492</v>
      </c>
      <c r="AG141" s="3">
        <v>13505</v>
      </c>
      <c r="AH141" s="3">
        <v>16192</v>
      </c>
      <c r="AI141" s="3">
        <v>11796</v>
      </c>
      <c r="AJ141" s="3">
        <v>12638</v>
      </c>
      <c r="AK141" s="3">
        <v>12801</v>
      </c>
      <c r="AL141" s="3">
        <v>14145</v>
      </c>
    </row>
    <row r="142" spans="1:38" x14ac:dyDescent="0.25">
      <c r="A142" s="2">
        <v>0.97226851851851848</v>
      </c>
      <c r="B142" s="5">
        <f t="shared" si="2"/>
        <v>23.333333333333332</v>
      </c>
      <c r="C142" s="3">
        <v>2109</v>
      </c>
      <c r="D142" s="3">
        <v>2384</v>
      </c>
      <c r="E142" s="3">
        <v>3313</v>
      </c>
      <c r="F142" s="3">
        <v>8662</v>
      </c>
      <c r="G142" s="3">
        <v>10585</v>
      </c>
      <c r="H142" s="3">
        <v>6358</v>
      </c>
      <c r="I142" s="3">
        <v>5975</v>
      </c>
      <c r="J142" s="3">
        <v>7435</v>
      </c>
      <c r="K142" s="3">
        <v>6724</v>
      </c>
      <c r="L142" s="3">
        <v>8130</v>
      </c>
      <c r="M142" s="3">
        <v>9294</v>
      </c>
      <c r="N142" s="3">
        <v>10482</v>
      </c>
      <c r="O142" s="3">
        <v>3206</v>
      </c>
      <c r="P142" s="3">
        <v>2396</v>
      </c>
      <c r="Q142" s="3">
        <v>21026</v>
      </c>
      <c r="R142" s="3">
        <v>6023</v>
      </c>
      <c r="S142" s="3">
        <v>7462</v>
      </c>
      <c r="T142" s="3">
        <v>9865</v>
      </c>
      <c r="U142" s="3">
        <v>4051</v>
      </c>
      <c r="V142" s="3">
        <v>3878</v>
      </c>
      <c r="W142" s="3">
        <v>4370</v>
      </c>
      <c r="X142" s="3">
        <v>4749</v>
      </c>
      <c r="Y142" s="3">
        <v>5356</v>
      </c>
      <c r="Z142" s="3">
        <v>7026</v>
      </c>
      <c r="AA142" s="3">
        <v>9702</v>
      </c>
      <c r="AB142" s="3">
        <v>11016</v>
      </c>
      <c r="AC142" s="3">
        <v>11703</v>
      </c>
      <c r="AD142" s="3">
        <v>14340</v>
      </c>
      <c r="AE142" s="3">
        <v>18651</v>
      </c>
      <c r="AF142" s="3">
        <v>16434</v>
      </c>
      <c r="AG142" s="3">
        <v>13486</v>
      </c>
      <c r="AH142" s="3">
        <v>16148</v>
      </c>
      <c r="AI142" s="3">
        <v>12339</v>
      </c>
      <c r="AJ142" s="3">
        <v>13500</v>
      </c>
      <c r="AK142" s="3">
        <v>12964</v>
      </c>
      <c r="AL142" s="3">
        <v>14208</v>
      </c>
    </row>
    <row r="143" spans="1:38" x14ac:dyDescent="0.25">
      <c r="A143" s="2">
        <v>0.97921296296296301</v>
      </c>
      <c r="B143" s="5">
        <f t="shared" si="2"/>
        <v>23.5</v>
      </c>
      <c r="C143" s="3">
        <v>2111</v>
      </c>
      <c r="D143" s="3">
        <v>2424</v>
      </c>
      <c r="E143" s="3">
        <v>3397</v>
      </c>
      <c r="F143" s="3">
        <v>8744</v>
      </c>
      <c r="G143" s="3">
        <v>10814</v>
      </c>
      <c r="H143" s="3">
        <v>6613</v>
      </c>
      <c r="I143" s="3">
        <v>6050</v>
      </c>
      <c r="J143" s="3">
        <v>7687</v>
      </c>
      <c r="K143" s="3">
        <v>6868</v>
      </c>
      <c r="L143" s="3">
        <v>8195</v>
      </c>
      <c r="M143" s="3">
        <v>9435</v>
      </c>
      <c r="N143" s="3">
        <v>10669</v>
      </c>
      <c r="O143" s="3">
        <v>3238</v>
      </c>
      <c r="P143" s="3">
        <v>2427</v>
      </c>
      <c r="Q143" s="3">
        <v>23489</v>
      </c>
      <c r="R143" s="3">
        <v>6117</v>
      </c>
      <c r="S143" s="3">
        <v>7496</v>
      </c>
      <c r="T143" s="3">
        <v>9997</v>
      </c>
      <c r="U143" s="3">
        <v>4095</v>
      </c>
      <c r="V143" s="3">
        <v>3925</v>
      </c>
      <c r="W143" s="3">
        <v>4385</v>
      </c>
      <c r="X143" s="3">
        <v>4784</v>
      </c>
      <c r="Y143" s="3">
        <v>5487</v>
      </c>
      <c r="Z143" s="3">
        <v>7151</v>
      </c>
      <c r="AA143" s="3">
        <v>9863</v>
      </c>
      <c r="AB143" s="3">
        <v>11112</v>
      </c>
      <c r="AC143" s="3">
        <v>11826</v>
      </c>
      <c r="AD143" s="3">
        <v>14504</v>
      </c>
      <c r="AE143" s="3">
        <v>18850</v>
      </c>
      <c r="AF143" s="3">
        <v>16620</v>
      </c>
      <c r="AG143" s="3">
        <v>13651</v>
      </c>
      <c r="AH143" s="3">
        <v>16342</v>
      </c>
      <c r="AI143" s="3">
        <v>12549</v>
      </c>
      <c r="AJ143" s="3">
        <v>11350</v>
      </c>
      <c r="AK143" s="3">
        <v>12873</v>
      </c>
      <c r="AL143" s="3">
        <v>14621</v>
      </c>
    </row>
    <row r="144" spans="1:38" x14ac:dyDescent="0.25">
      <c r="A144" s="2">
        <v>0.98615740740740743</v>
      </c>
      <c r="B144" s="5">
        <f t="shared" si="2"/>
        <v>23.666666666666668</v>
      </c>
      <c r="C144" s="3">
        <v>2137</v>
      </c>
      <c r="D144" s="3">
        <v>2449</v>
      </c>
      <c r="E144" s="3">
        <v>3480</v>
      </c>
      <c r="F144" s="3">
        <v>8835</v>
      </c>
      <c r="G144" s="3">
        <v>11375</v>
      </c>
      <c r="H144" s="3">
        <v>6880</v>
      </c>
      <c r="I144" s="3">
        <v>6135</v>
      </c>
      <c r="J144" s="3">
        <v>7897</v>
      </c>
      <c r="K144" s="3">
        <v>7003</v>
      </c>
      <c r="L144" s="3">
        <v>8269</v>
      </c>
      <c r="M144" s="3">
        <v>9533</v>
      </c>
      <c r="N144" s="3">
        <v>10827</v>
      </c>
      <c r="O144" s="3">
        <v>3272</v>
      </c>
      <c r="P144" s="3">
        <v>2467</v>
      </c>
      <c r="Q144" s="3">
        <v>21761</v>
      </c>
      <c r="R144" s="3">
        <v>6186</v>
      </c>
      <c r="S144" s="3">
        <v>7567</v>
      </c>
      <c r="T144" s="3">
        <v>10205</v>
      </c>
      <c r="U144" s="3">
        <v>4115</v>
      </c>
      <c r="V144" s="3">
        <v>3944</v>
      </c>
      <c r="W144" s="3">
        <v>4446</v>
      </c>
      <c r="X144" s="3">
        <v>4840</v>
      </c>
      <c r="Y144" s="3">
        <v>5528</v>
      </c>
      <c r="Z144" s="3">
        <v>7294</v>
      </c>
      <c r="AA144" s="3">
        <v>9961</v>
      </c>
      <c r="AB144" s="3">
        <v>11221</v>
      </c>
      <c r="AC144" s="3">
        <v>11976</v>
      </c>
      <c r="AD144" s="3">
        <v>14657</v>
      </c>
      <c r="AE144" s="3">
        <v>19105</v>
      </c>
      <c r="AF144" s="3">
        <v>16852</v>
      </c>
      <c r="AG144" s="3">
        <v>13847</v>
      </c>
      <c r="AH144" s="3">
        <v>16530</v>
      </c>
      <c r="AI144" s="3">
        <v>12585</v>
      </c>
      <c r="AJ144" s="3">
        <v>13493</v>
      </c>
      <c r="AK144" s="3">
        <v>13240</v>
      </c>
      <c r="AL144" s="3">
        <v>14691</v>
      </c>
    </row>
    <row r="145" spans="1:38" x14ac:dyDescent="0.25">
      <c r="A145" s="2">
        <v>0.99310185185185185</v>
      </c>
      <c r="B145" s="5">
        <f t="shared" si="2"/>
        <v>23.833333333333336</v>
      </c>
      <c r="C145" s="3">
        <v>2129</v>
      </c>
      <c r="D145" s="3">
        <v>2453</v>
      </c>
      <c r="E145" s="3">
        <v>3497</v>
      </c>
      <c r="F145" s="3">
        <v>8803</v>
      </c>
      <c r="G145" s="3">
        <v>11221</v>
      </c>
      <c r="H145" s="3">
        <v>7133</v>
      </c>
      <c r="I145" s="3">
        <v>6048</v>
      </c>
      <c r="J145" s="3">
        <v>7985</v>
      </c>
      <c r="K145" s="3">
        <v>7023</v>
      </c>
      <c r="L145" s="3">
        <v>8268</v>
      </c>
      <c r="M145" s="3">
        <v>9487</v>
      </c>
      <c r="N145" s="3">
        <v>10802</v>
      </c>
      <c r="O145" s="3">
        <v>3228</v>
      </c>
      <c r="P145" s="3">
        <v>2448</v>
      </c>
      <c r="Q145" s="3">
        <v>20713</v>
      </c>
      <c r="R145" s="3">
        <v>6216</v>
      </c>
      <c r="S145" s="3">
        <v>7510</v>
      </c>
      <c r="T145" s="3">
        <v>10256</v>
      </c>
      <c r="U145" s="3">
        <v>4102</v>
      </c>
      <c r="V145" s="3">
        <v>3927</v>
      </c>
      <c r="W145" s="3">
        <v>4401</v>
      </c>
      <c r="X145" s="3">
        <v>4834</v>
      </c>
      <c r="Y145" s="3">
        <v>5553</v>
      </c>
      <c r="Z145" s="3">
        <v>7315</v>
      </c>
      <c r="AA145" s="3">
        <v>9921</v>
      </c>
      <c r="AB145" s="3">
        <v>11180</v>
      </c>
      <c r="AC145" s="3">
        <v>11960</v>
      </c>
      <c r="AD145" s="3">
        <v>14625</v>
      </c>
      <c r="AE145" s="3">
        <v>18947</v>
      </c>
      <c r="AF145" s="3">
        <v>16763</v>
      </c>
      <c r="AG145" s="3">
        <v>13829</v>
      </c>
      <c r="AH145" s="3">
        <v>16442</v>
      </c>
      <c r="AI145" s="3">
        <v>11942</v>
      </c>
      <c r="AJ145" s="3">
        <v>13543</v>
      </c>
      <c r="AK145" s="3">
        <v>13512</v>
      </c>
      <c r="AL145" s="3">
        <v>14682</v>
      </c>
    </row>
    <row r="146" spans="1:38" x14ac:dyDescent="0.25">
      <c r="A146" s="4">
        <v>1.0000462962962964</v>
      </c>
      <c r="B146" s="5">
        <f t="shared" si="2"/>
        <v>24</v>
      </c>
      <c r="C146" s="3">
        <v>2134</v>
      </c>
      <c r="D146" s="3">
        <v>2444</v>
      </c>
      <c r="E146" s="3">
        <v>3567</v>
      </c>
      <c r="F146" s="3">
        <v>8829</v>
      </c>
      <c r="G146" s="3">
        <v>11720</v>
      </c>
      <c r="H146" s="3">
        <v>7434</v>
      </c>
      <c r="I146" s="3">
        <v>5999</v>
      </c>
      <c r="J146" s="3">
        <v>8115</v>
      </c>
      <c r="K146" s="3">
        <v>7105</v>
      </c>
      <c r="L146" s="3">
        <v>8231</v>
      </c>
      <c r="M146" s="3">
        <v>9534</v>
      </c>
      <c r="N146" s="3">
        <v>10760</v>
      </c>
      <c r="O146" s="3">
        <v>3236</v>
      </c>
      <c r="P146" s="3">
        <v>2456</v>
      </c>
      <c r="Q146" s="3">
        <v>22825</v>
      </c>
      <c r="R146" s="3">
        <v>6200</v>
      </c>
      <c r="S146" s="3">
        <v>7566</v>
      </c>
      <c r="T146" s="3">
        <v>10304</v>
      </c>
      <c r="U146" s="3">
        <v>4108</v>
      </c>
      <c r="V146" s="3">
        <v>3942</v>
      </c>
      <c r="W146" s="3">
        <v>4354</v>
      </c>
      <c r="X146" s="3">
        <v>4851</v>
      </c>
      <c r="Y146" s="3">
        <v>5547</v>
      </c>
      <c r="Z146" s="3">
        <v>7372</v>
      </c>
      <c r="AA146" s="3">
        <v>9978</v>
      </c>
      <c r="AB146" s="3">
        <v>11252</v>
      </c>
      <c r="AC146" s="3">
        <v>12004</v>
      </c>
      <c r="AD146" s="3">
        <v>14658</v>
      </c>
      <c r="AE146" s="3">
        <v>19059</v>
      </c>
      <c r="AF146" s="3">
        <v>16801</v>
      </c>
      <c r="AG146" s="3">
        <v>13891</v>
      </c>
      <c r="AH146" s="3">
        <v>16494</v>
      </c>
      <c r="AI146" s="3">
        <v>12406</v>
      </c>
      <c r="AJ146" s="3">
        <v>12521</v>
      </c>
      <c r="AK146" s="3">
        <v>13571</v>
      </c>
      <c r="AL146" s="3">
        <v>14481</v>
      </c>
    </row>
    <row r="147" spans="1:38" x14ac:dyDescent="0.25">
      <c r="A147" s="4">
        <v>1.0069907407407408</v>
      </c>
      <c r="B147" s="5">
        <f t="shared" si="2"/>
        <v>24.166666666666664</v>
      </c>
      <c r="C147" s="3">
        <v>2138</v>
      </c>
      <c r="D147" s="3">
        <v>2483</v>
      </c>
      <c r="E147" s="3">
        <v>3647</v>
      </c>
      <c r="F147" s="3">
        <v>8923</v>
      </c>
      <c r="G147" s="3">
        <v>12132</v>
      </c>
      <c r="H147" s="3">
        <v>7798</v>
      </c>
      <c r="I147" s="3">
        <v>6093</v>
      </c>
      <c r="J147" s="3">
        <v>8298</v>
      </c>
      <c r="K147" s="3">
        <v>7253</v>
      </c>
      <c r="L147" s="3">
        <v>8318</v>
      </c>
      <c r="M147" s="3">
        <v>9638</v>
      </c>
      <c r="N147" s="3">
        <v>10894</v>
      </c>
      <c r="O147" s="3">
        <v>3252</v>
      </c>
      <c r="P147" s="3">
        <v>2489</v>
      </c>
      <c r="Q147" s="3">
        <v>21875</v>
      </c>
      <c r="R147" s="3">
        <v>6311</v>
      </c>
      <c r="S147" s="3">
        <v>7697</v>
      </c>
      <c r="T147" s="3">
        <v>10378</v>
      </c>
      <c r="U147" s="3">
        <v>4130</v>
      </c>
      <c r="V147" s="3">
        <v>3989</v>
      </c>
      <c r="W147" s="3">
        <v>4349</v>
      </c>
      <c r="X147" s="3">
        <v>4829</v>
      </c>
      <c r="Y147" s="3">
        <v>5566</v>
      </c>
      <c r="Z147" s="3">
        <v>7327</v>
      </c>
      <c r="AA147" s="3">
        <v>9978</v>
      </c>
      <c r="AB147" s="3">
        <v>11394</v>
      </c>
      <c r="AC147" s="3">
        <v>12116</v>
      </c>
      <c r="AD147" s="3">
        <v>14788</v>
      </c>
      <c r="AE147" s="3">
        <v>19236</v>
      </c>
      <c r="AF147" s="3">
        <v>16950</v>
      </c>
      <c r="AG147" s="3">
        <v>14034</v>
      </c>
      <c r="AH147" s="3">
        <v>16628</v>
      </c>
      <c r="AI147" s="3">
        <v>12152</v>
      </c>
      <c r="AJ147" s="3">
        <v>13987</v>
      </c>
      <c r="AK147" s="3">
        <v>13787</v>
      </c>
      <c r="AL147" s="3">
        <v>14517</v>
      </c>
    </row>
    <row r="148" spans="1:38" x14ac:dyDescent="0.25">
      <c r="A148" s="4">
        <v>1.0139351851851852</v>
      </c>
      <c r="B148" s="5">
        <f t="shared" si="2"/>
        <v>24.333333333333332</v>
      </c>
      <c r="C148" s="3">
        <v>2120</v>
      </c>
      <c r="D148" s="3">
        <v>2491</v>
      </c>
      <c r="E148" s="3">
        <v>3685</v>
      </c>
      <c r="F148" s="3">
        <v>8907</v>
      </c>
      <c r="G148" s="3">
        <v>12225</v>
      </c>
      <c r="H148" s="3">
        <v>7961</v>
      </c>
      <c r="I148" s="3">
        <v>6088</v>
      </c>
      <c r="J148" s="3">
        <v>8227</v>
      </c>
      <c r="K148" s="3">
        <v>7245</v>
      </c>
      <c r="L148" s="3">
        <v>8294</v>
      </c>
      <c r="M148" s="3">
        <v>9570</v>
      </c>
      <c r="N148" s="3">
        <v>10824</v>
      </c>
      <c r="O148" s="3">
        <v>3234</v>
      </c>
      <c r="P148" s="3">
        <v>2473</v>
      </c>
      <c r="Q148" s="3">
        <v>21525</v>
      </c>
      <c r="R148" s="3">
        <v>6287</v>
      </c>
      <c r="S148" s="3">
        <v>7692</v>
      </c>
      <c r="T148" s="3">
        <v>10281</v>
      </c>
      <c r="U148" s="3">
        <v>4108</v>
      </c>
      <c r="V148" s="3">
        <v>3969</v>
      </c>
      <c r="W148" s="3">
        <v>4416</v>
      </c>
      <c r="X148" s="3">
        <v>4894</v>
      </c>
      <c r="Y148" s="3">
        <v>5556</v>
      </c>
      <c r="Z148" s="3">
        <v>7255</v>
      </c>
      <c r="AA148" s="3">
        <v>9905</v>
      </c>
      <c r="AB148" s="3">
        <v>11398</v>
      </c>
      <c r="AC148" s="3">
        <v>12045</v>
      </c>
      <c r="AD148" s="3">
        <v>14747</v>
      </c>
      <c r="AE148" s="3">
        <v>19147</v>
      </c>
      <c r="AF148" s="3">
        <v>16886</v>
      </c>
      <c r="AG148" s="3">
        <v>14018</v>
      </c>
      <c r="AH148" s="3">
        <v>16594</v>
      </c>
      <c r="AI148" s="3">
        <v>13142</v>
      </c>
      <c r="AJ148" s="3">
        <v>13360</v>
      </c>
      <c r="AK148" s="3">
        <v>12819</v>
      </c>
      <c r="AL148" s="3">
        <v>14393</v>
      </c>
    </row>
    <row r="149" spans="1:38" x14ac:dyDescent="0.25">
      <c r="A149" s="4">
        <v>1.0208796296296296</v>
      </c>
      <c r="B149" s="5">
        <f t="shared" si="2"/>
        <v>24.5</v>
      </c>
      <c r="C149" s="3">
        <v>2135</v>
      </c>
      <c r="D149" s="3">
        <v>2494</v>
      </c>
      <c r="E149" s="3">
        <v>3773</v>
      </c>
      <c r="F149" s="3">
        <v>8896</v>
      </c>
      <c r="G149" s="3">
        <v>12312</v>
      </c>
      <c r="H149" s="3">
        <v>8266</v>
      </c>
      <c r="I149" s="3">
        <v>6108</v>
      </c>
      <c r="J149" s="3">
        <v>8383</v>
      </c>
      <c r="K149" s="3">
        <v>7310</v>
      </c>
      <c r="L149" s="3">
        <v>8334</v>
      </c>
      <c r="M149" s="3">
        <v>9592</v>
      </c>
      <c r="N149" s="3">
        <v>10893</v>
      </c>
      <c r="O149" s="3">
        <v>3242</v>
      </c>
      <c r="P149" s="3">
        <v>2494</v>
      </c>
      <c r="Q149" s="3">
        <v>24179</v>
      </c>
      <c r="R149" s="3">
        <v>6335</v>
      </c>
      <c r="S149" s="3">
        <v>7803</v>
      </c>
      <c r="T149" s="3">
        <v>10416</v>
      </c>
      <c r="U149" s="3">
        <v>4131</v>
      </c>
      <c r="V149" s="3">
        <v>3950</v>
      </c>
      <c r="W149" s="3">
        <v>4412</v>
      </c>
      <c r="X149" s="3">
        <v>4848</v>
      </c>
      <c r="Y149" s="3">
        <v>5564</v>
      </c>
      <c r="Z149" s="3">
        <v>7243</v>
      </c>
      <c r="AA149" s="3">
        <v>10018</v>
      </c>
      <c r="AB149" s="3">
        <v>11481</v>
      </c>
      <c r="AC149" s="3">
        <v>12129</v>
      </c>
      <c r="AD149" s="3">
        <v>14812</v>
      </c>
      <c r="AE149" s="3">
        <v>19264</v>
      </c>
      <c r="AF149" s="3">
        <v>16932</v>
      </c>
      <c r="AG149" s="3">
        <v>14085</v>
      </c>
      <c r="AH149" s="3">
        <v>16706</v>
      </c>
      <c r="AI149" s="3">
        <v>11288</v>
      </c>
      <c r="AJ149" s="3">
        <v>12889</v>
      </c>
      <c r="AK149" s="3">
        <v>13585</v>
      </c>
      <c r="AL149" s="3">
        <v>14482</v>
      </c>
    </row>
    <row r="150" spans="1:38" x14ac:dyDescent="0.25">
      <c r="A150" s="4">
        <v>1.0278240740740741</v>
      </c>
      <c r="B150" s="5">
        <f t="shared" si="2"/>
        <v>24.666666666666664</v>
      </c>
      <c r="C150" s="3">
        <v>2136</v>
      </c>
      <c r="D150" s="3">
        <v>2514</v>
      </c>
      <c r="E150" s="3">
        <v>3823</v>
      </c>
      <c r="F150" s="3">
        <v>8959</v>
      </c>
      <c r="G150" s="3">
        <v>12842</v>
      </c>
      <c r="H150" s="3">
        <v>8753</v>
      </c>
      <c r="I150" s="3">
        <v>6167</v>
      </c>
      <c r="J150" s="3">
        <v>8519</v>
      </c>
      <c r="K150" s="3">
        <v>7391</v>
      </c>
      <c r="L150" s="3">
        <v>8416</v>
      </c>
      <c r="M150" s="3">
        <v>9619</v>
      </c>
      <c r="N150" s="3">
        <v>10890</v>
      </c>
      <c r="O150" s="3">
        <v>3238</v>
      </c>
      <c r="P150" s="3">
        <v>2515</v>
      </c>
      <c r="Q150" s="3">
        <v>21910</v>
      </c>
      <c r="R150" s="3">
        <v>6378</v>
      </c>
      <c r="S150" s="3">
        <v>7822</v>
      </c>
      <c r="T150" s="3">
        <v>10609</v>
      </c>
      <c r="U150" s="3">
        <v>4163</v>
      </c>
      <c r="V150" s="3">
        <v>3985</v>
      </c>
      <c r="W150" s="3">
        <v>4453</v>
      </c>
      <c r="X150" s="3">
        <v>4845</v>
      </c>
      <c r="Y150" s="3">
        <v>5528</v>
      </c>
      <c r="Z150" s="3">
        <v>7417</v>
      </c>
      <c r="AA150" s="3">
        <v>10091</v>
      </c>
      <c r="AB150" s="3">
        <v>11563</v>
      </c>
      <c r="AC150" s="3">
        <v>12215</v>
      </c>
      <c r="AD150" s="3">
        <v>14855</v>
      </c>
      <c r="AE150" s="3">
        <v>19352</v>
      </c>
      <c r="AF150" s="3">
        <v>17048</v>
      </c>
      <c r="AG150" s="3">
        <v>14183</v>
      </c>
      <c r="AH150" s="3">
        <v>16813</v>
      </c>
      <c r="AI150" s="3">
        <v>11836</v>
      </c>
      <c r="AJ150" s="3">
        <v>14049</v>
      </c>
      <c r="AK150" s="3">
        <v>14118</v>
      </c>
      <c r="AL150" s="3">
        <v>14633</v>
      </c>
    </row>
    <row r="151" spans="1:38" x14ac:dyDescent="0.25">
      <c r="A151" s="4">
        <v>1.0347685185185185</v>
      </c>
      <c r="B151" s="5">
        <f t="shared" si="2"/>
        <v>24.833333333333329</v>
      </c>
      <c r="C151" s="3">
        <v>2133</v>
      </c>
      <c r="D151" s="3">
        <v>2527</v>
      </c>
      <c r="E151" s="3">
        <v>3923</v>
      </c>
      <c r="F151" s="3">
        <v>8971</v>
      </c>
      <c r="G151" s="3">
        <v>12984</v>
      </c>
      <c r="H151" s="3">
        <v>9080</v>
      </c>
      <c r="I151" s="3">
        <v>6162</v>
      </c>
      <c r="J151" s="3">
        <v>8701</v>
      </c>
      <c r="K151" s="3">
        <v>7525</v>
      </c>
      <c r="L151" s="3">
        <v>8534</v>
      </c>
      <c r="M151" s="3">
        <v>9693</v>
      </c>
      <c r="N151" s="3">
        <v>10964</v>
      </c>
      <c r="O151" s="3">
        <v>3263</v>
      </c>
      <c r="P151" s="3">
        <v>2505</v>
      </c>
      <c r="Q151" s="3">
        <v>21933</v>
      </c>
      <c r="R151" s="3">
        <v>6448</v>
      </c>
      <c r="S151" s="3">
        <v>7936</v>
      </c>
      <c r="T151" s="3">
        <v>10667</v>
      </c>
      <c r="U151" s="3">
        <v>4173</v>
      </c>
      <c r="V151" s="3">
        <v>3995</v>
      </c>
      <c r="W151" s="3">
        <v>4478</v>
      </c>
      <c r="X151" s="3">
        <v>4842</v>
      </c>
      <c r="Y151" s="3">
        <v>5505</v>
      </c>
      <c r="Z151" s="3">
        <v>7416</v>
      </c>
      <c r="AA151" s="3">
        <v>10204</v>
      </c>
      <c r="AB151" s="3">
        <v>11595</v>
      </c>
      <c r="AC151" s="3">
        <v>12283</v>
      </c>
      <c r="AD151" s="3">
        <v>15007</v>
      </c>
      <c r="AE151" s="3">
        <v>19496</v>
      </c>
      <c r="AF151" s="3">
        <v>17154</v>
      </c>
      <c r="AG151" s="3">
        <v>14279</v>
      </c>
      <c r="AH151" s="3">
        <v>16877</v>
      </c>
      <c r="AI151" s="3">
        <v>12779</v>
      </c>
      <c r="AJ151" s="3">
        <v>14039</v>
      </c>
      <c r="AK151" s="3">
        <v>13469</v>
      </c>
      <c r="AL151" s="3">
        <v>15139</v>
      </c>
    </row>
    <row r="152" spans="1:38" x14ac:dyDescent="0.25">
      <c r="A152" s="4">
        <v>1.0417129629629629</v>
      </c>
      <c r="B152" s="5">
        <f t="shared" si="2"/>
        <v>24.999999999999996</v>
      </c>
      <c r="C152" s="3">
        <v>2127</v>
      </c>
      <c r="D152" s="3">
        <v>2547</v>
      </c>
      <c r="E152" s="3">
        <v>3981</v>
      </c>
      <c r="F152" s="3">
        <v>9040</v>
      </c>
      <c r="G152" s="3">
        <v>13134</v>
      </c>
      <c r="H152" s="3">
        <v>9486</v>
      </c>
      <c r="I152" s="3">
        <v>6187</v>
      </c>
      <c r="J152" s="3">
        <v>8853</v>
      </c>
      <c r="K152" s="3">
        <v>7506</v>
      </c>
      <c r="L152" s="3">
        <v>8597</v>
      </c>
      <c r="M152" s="3">
        <v>9723</v>
      </c>
      <c r="N152" s="3">
        <v>10930</v>
      </c>
      <c r="O152" s="3">
        <v>3270</v>
      </c>
      <c r="P152" s="3">
        <v>2525</v>
      </c>
      <c r="Q152" s="3">
        <v>23509</v>
      </c>
      <c r="R152" s="3">
        <v>6419</v>
      </c>
      <c r="S152" s="3">
        <v>7972</v>
      </c>
      <c r="T152" s="3">
        <v>10636</v>
      </c>
      <c r="U152" s="3">
        <v>4152</v>
      </c>
      <c r="V152" s="3">
        <v>3968</v>
      </c>
      <c r="W152" s="3">
        <v>4459</v>
      </c>
      <c r="X152" s="3">
        <v>4837</v>
      </c>
      <c r="Y152" s="3">
        <v>5490</v>
      </c>
      <c r="Z152" s="3">
        <v>7472</v>
      </c>
      <c r="AA152" s="3">
        <v>10238</v>
      </c>
      <c r="AB152" s="3">
        <v>11537</v>
      </c>
      <c r="AC152" s="3">
        <v>12316</v>
      </c>
      <c r="AD152" s="3">
        <v>14972</v>
      </c>
      <c r="AE152" s="3">
        <v>19464</v>
      </c>
      <c r="AF152" s="3">
        <v>17129</v>
      </c>
      <c r="AG152" s="3">
        <v>14287</v>
      </c>
      <c r="AH152" s="3">
        <v>16871</v>
      </c>
      <c r="AI152" s="3">
        <v>12666</v>
      </c>
      <c r="AJ152" s="3">
        <v>13477</v>
      </c>
      <c r="AK152" s="3">
        <v>13489</v>
      </c>
      <c r="AL152" s="3">
        <v>14872</v>
      </c>
    </row>
    <row r="153" spans="1:38" x14ac:dyDescent="0.25">
      <c r="B153" s="5"/>
      <c r="C153" t="s">
        <v>38</v>
      </c>
      <c r="D153" t="s">
        <v>38</v>
      </c>
      <c r="E153" t="s">
        <v>38</v>
      </c>
      <c r="F153" t="s">
        <v>38</v>
      </c>
      <c r="G153" t="s">
        <v>38</v>
      </c>
      <c r="H153" t="s">
        <v>38</v>
      </c>
      <c r="I153" t="s">
        <v>38</v>
      </c>
      <c r="J153" t="s">
        <v>38</v>
      </c>
      <c r="K153" t="s">
        <v>38</v>
      </c>
      <c r="L153" t="s">
        <v>38</v>
      </c>
      <c r="M153" t="s">
        <v>38</v>
      </c>
      <c r="N153" t="s">
        <v>38</v>
      </c>
      <c r="O153" t="s">
        <v>38</v>
      </c>
      <c r="P153" t="s">
        <v>38</v>
      </c>
      <c r="Q153" t="s">
        <v>38</v>
      </c>
      <c r="R153" t="s">
        <v>38</v>
      </c>
      <c r="S153" t="s">
        <v>38</v>
      </c>
      <c r="T153" t="s">
        <v>38</v>
      </c>
      <c r="U153" t="s">
        <v>38</v>
      </c>
      <c r="V153" t="s">
        <v>38</v>
      </c>
      <c r="W153" t="s">
        <v>38</v>
      </c>
      <c r="X153" t="s">
        <v>38</v>
      </c>
      <c r="Y153" t="s">
        <v>38</v>
      </c>
      <c r="Z153" t="s">
        <v>38</v>
      </c>
      <c r="AA153" t="s">
        <v>38</v>
      </c>
      <c r="AB153" t="s">
        <v>38</v>
      </c>
      <c r="AC153" t="s">
        <v>38</v>
      </c>
      <c r="AD153" t="s">
        <v>38</v>
      </c>
      <c r="AE153" t="s">
        <v>38</v>
      </c>
      <c r="AF153" t="s">
        <v>38</v>
      </c>
      <c r="AG153" t="s">
        <v>38</v>
      </c>
      <c r="AH153" t="s">
        <v>38</v>
      </c>
      <c r="AI153" t="s">
        <v>38</v>
      </c>
      <c r="AJ153" t="s">
        <v>38</v>
      </c>
      <c r="AK153" t="s">
        <v>38</v>
      </c>
      <c r="AL153" t="s">
        <v>38</v>
      </c>
    </row>
    <row r="154" spans="1:38" x14ac:dyDescent="0.25">
      <c r="B154" s="5"/>
      <c r="C154" t="s">
        <v>38</v>
      </c>
      <c r="D154" t="s">
        <v>38</v>
      </c>
      <c r="E154" t="s">
        <v>38</v>
      </c>
      <c r="F154" t="s">
        <v>38</v>
      </c>
      <c r="G154" t="s">
        <v>38</v>
      </c>
      <c r="H154" t="s">
        <v>38</v>
      </c>
      <c r="I154" t="s">
        <v>38</v>
      </c>
      <c r="J154" t="s">
        <v>38</v>
      </c>
      <c r="K154" t="s">
        <v>38</v>
      </c>
      <c r="L154" t="s">
        <v>38</v>
      </c>
      <c r="M154" t="s">
        <v>38</v>
      </c>
      <c r="N154" t="s">
        <v>38</v>
      </c>
      <c r="O154" t="s">
        <v>38</v>
      </c>
      <c r="P154" t="s">
        <v>38</v>
      </c>
      <c r="Q154" t="s">
        <v>38</v>
      </c>
      <c r="R154" t="s">
        <v>38</v>
      </c>
      <c r="S154" t="s">
        <v>38</v>
      </c>
      <c r="T154" t="s">
        <v>38</v>
      </c>
      <c r="U154" t="s">
        <v>38</v>
      </c>
      <c r="V154" t="s">
        <v>38</v>
      </c>
      <c r="W154" t="s">
        <v>38</v>
      </c>
      <c r="X154" t="s">
        <v>38</v>
      </c>
      <c r="Y154" t="s">
        <v>38</v>
      </c>
      <c r="Z154" t="s">
        <v>38</v>
      </c>
      <c r="AA154" t="s">
        <v>38</v>
      </c>
      <c r="AB154" t="s">
        <v>38</v>
      </c>
      <c r="AC154" t="s">
        <v>38</v>
      </c>
      <c r="AD154" t="s">
        <v>38</v>
      </c>
      <c r="AE154" t="s">
        <v>38</v>
      </c>
      <c r="AF154" t="s">
        <v>38</v>
      </c>
      <c r="AG154" t="s">
        <v>38</v>
      </c>
      <c r="AH154" t="s">
        <v>38</v>
      </c>
      <c r="AI154" t="s">
        <v>38</v>
      </c>
      <c r="AJ154" t="s">
        <v>38</v>
      </c>
      <c r="AK154" t="s">
        <v>38</v>
      </c>
      <c r="AL154" t="s">
        <v>38</v>
      </c>
    </row>
    <row r="155" spans="1:38" x14ac:dyDescent="0.25">
      <c r="B155" s="5"/>
      <c r="C155" t="s">
        <v>38</v>
      </c>
      <c r="D155" t="s">
        <v>38</v>
      </c>
      <c r="E155" t="s">
        <v>38</v>
      </c>
      <c r="F155" t="s">
        <v>38</v>
      </c>
      <c r="G155" t="s">
        <v>38</v>
      </c>
      <c r="H155" t="s">
        <v>38</v>
      </c>
      <c r="I155" t="s">
        <v>38</v>
      </c>
      <c r="J155" t="s">
        <v>38</v>
      </c>
      <c r="K155" t="s">
        <v>38</v>
      </c>
      <c r="L155" t="s">
        <v>38</v>
      </c>
      <c r="M155" t="s">
        <v>38</v>
      </c>
      <c r="N155" t="s">
        <v>38</v>
      </c>
      <c r="O155" t="s">
        <v>38</v>
      </c>
      <c r="P155" t="s">
        <v>38</v>
      </c>
      <c r="Q155" t="s">
        <v>38</v>
      </c>
      <c r="R155" t="s">
        <v>38</v>
      </c>
      <c r="S155" t="s">
        <v>38</v>
      </c>
      <c r="T155" t="s">
        <v>38</v>
      </c>
      <c r="U155" t="s">
        <v>38</v>
      </c>
      <c r="V155" t="s">
        <v>38</v>
      </c>
      <c r="W155" t="s">
        <v>38</v>
      </c>
      <c r="X155" t="s">
        <v>38</v>
      </c>
      <c r="Y155" t="s">
        <v>38</v>
      </c>
      <c r="Z155" t="s">
        <v>38</v>
      </c>
      <c r="AA155" t="s">
        <v>38</v>
      </c>
      <c r="AB155" t="s">
        <v>38</v>
      </c>
      <c r="AC155" t="s">
        <v>38</v>
      </c>
      <c r="AD155" t="s">
        <v>38</v>
      </c>
      <c r="AE155" t="s">
        <v>38</v>
      </c>
      <c r="AF155" t="s">
        <v>38</v>
      </c>
      <c r="AG155" t="s">
        <v>38</v>
      </c>
      <c r="AH155" t="s">
        <v>38</v>
      </c>
      <c r="AI155" t="s">
        <v>38</v>
      </c>
      <c r="AJ155" t="s">
        <v>38</v>
      </c>
      <c r="AK155" t="s">
        <v>38</v>
      </c>
      <c r="AL155" t="s">
        <v>38</v>
      </c>
    </row>
    <row r="156" spans="1:38" x14ac:dyDescent="0.25">
      <c r="B156" s="5"/>
      <c r="C156" t="s">
        <v>38</v>
      </c>
      <c r="D156" t="s">
        <v>38</v>
      </c>
      <c r="E156" t="s">
        <v>38</v>
      </c>
      <c r="F156" t="s">
        <v>38</v>
      </c>
      <c r="G156" t="s">
        <v>38</v>
      </c>
      <c r="H156" t="s">
        <v>38</v>
      </c>
      <c r="I156" t="s">
        <v>38</v>
      </c>
      <c r="J156" t="s">
        <v>38</v>
      </c>
      <c r="K156" t="s">
        <v>38</v>
      </c>
      <c r="L156" t="s">
        <v>38</v>
      </c>
      <c r="M156" t="s">
        <v>38</v>
      </c>
      <c r="N156" t="s">
        <v>38</v>
      </c>
      <c r="O156" t="s">
        <v>38</v>
      </c>
      <c r="P156" t="s">
        <v>38</v>
      </c>
      <c r="Q156" t="s">
        <v>38</v>
      </c>
      <c r="R156" t="s">
        <v>38</v>
      </c>
      <c r="S156" t="s">
        <v>38</v>
      </c>
      <c r="T156" t="s">
        <v>38</v>
      </c>
      <c r="U156" t="s">
        <v>38</v>
      </c>
      <c r="V156" t="s">
        <v>38</v>
      </c>
      <c r="W156" t="s">
        <v>38</v>
      </c>
      <c r="X156" t="s">
        <v>38</v>
      </c>
      <c r="Y156" t="s">
        <v>38</v>
      </c>
      <c r="Z156" t="s">
        <v>38</v>
      </c>
      <c r="AA156" t="s">
        <v>38</v>
      </c>
      <c r="AB156" t="s">
        <v>38</v>
      </c>
      <c r="AC156" t="s">
        <v>38</v>
      </c>
      <c r="AD156" t="s">
        <v>38</v>
      </c>
      <c r="AE156" t="s">
        <v>38</v>
      </c>
      <c r="AF156" t="s">
        <v>38</v>
      </c>
      <c r="AG156" t="s">
        <v>38</v>
      </c>
      <c r="AH156" t="s">
        <v>38</v>
      </c>
      <c r="AI156" t="s">
        <v>38</v>
      </c>
      <c r="AJ156" t="s">
        <v>38</v>
      </c>
      <c r="AK156" t="s">
        <v>38</v>
      </c>
      <c r="AL156" t="s">
        <v>38</v>
      </c>
    </row>
    <row r="157" spans="1:38" x14ac:dyDescent="0.25">
      <c r="B157" s="5"/>
      <c r="C157" t="s">
        <v>38</v>
      </c>
      <c r="D157" t="s">
        <v>38</v>
      </c>
      <c r="E157" t="s">
        <v>38</v>
      </c>
      <c r="F157" t="s">
        <v>38</v>
      </c>
      <c r="G157" t="s">
        <v>38</v>
      </c>
      <c r="H157" t="s">
        <v>38</v>
      </c>
      <c r="I157" t="s">
        <v>38</v>
      </c>
      <c r="J157" t="s">
        <v>38</v>
      </c>
      <c r="K157" t="s">
        <v>38</v>
      </c>
      <c r="L157" t="s">
        <v>38</v>
      </c>
      <c r="M157" t="s">
        <v>38</v>
      </c>
      <c r="N157" t="s">
        <v>38</v>
      </c>
      <c r="O157" t="s">
        <v>38</v>
      </c>
      <c r="P157" t="s">
        <v>38</v>
      </c>
      <c r="Q157" t="s">
        <v>38</v>
      </c>
      <c r="R157" t="s">
        <v>38</v>
      </c>
      <c r="S157" t="s">
        <v>38</v>
      </c>
      <c r="T157" t="s">
        <v>38</v>
      </c>
      <c r="U157" t="s">
        <v>38</v>
      </c>
      <c r="V157" t="s">
        <v>38</v>
      </c>
      <c r="W157" t="s">
        <v>38</v>
      </c>
      <c r="X157" t="s">
        <v>38</v>
      </c>
      <c r="Y157" t="s">
        <v>38</v>
      </c>
      <c r="Z157" t="s">
        <v>38</v>
      </c>
      <c r="AA157" t="s">
        <v>38</v>
      </c>
      <c r="AB157" t="s">
        <v>38</v>
      </c>
      <c r="AC157" t="s">
        <v>38</v>
      </c>
      <c r="AD157" t="s">
        <v>38</v>
      </c>
      <c r="AE157" t="s">
        <v>38</v>
      </c>
      <c r="AF157" t="s">
        <v>38</v>
      </c>
      <c r="AG157" t="s">
        <v>38</v>
      </c>
      <c r="AH157" t="s">
        <v>38</v>
      </c>
      <c r="AI157" t="s">
        <v>38</v>
      </c>
      <c r="AJ157" t="s">
        <v>38</v>
      </c>
      <c r="AK157" t="s">
        <v>38</v>
      </c>
      <c r="AL157" t="s">
        <v>38</v>
      </c>
    </row>
    <row r="158" spans="1:38" x14ac:dyDescent="0.25">
      <c r="B158" s="5"/>
      <c r="C158" t="s">
        <v>38</v>
      </c>
      <c r="D158" t="s">
        <v>38</v>
      </c>
      <c r="E158" t="s">
        <v>38</v>
      </c>
      <c r="F158" t="s">
        <v>38</v>
      </c>
      <c r="G158" t="s">
        <v>38</v>
      </c>
      <c r="H158" t="s">
        <v>38</v>
      </c>
      <c r="I158" t="s">
        <v>38</v>
      </c>
      <c r="J158" t="s">
        <v>38</v>
      </c>
      <c r="K158" t="s">
        <v>38</v>
      </c>
      <c r="L158" t="s">
        <v>38</v>
      </c>
      <c r="M158" t="s">
        <v>38</v>
      </c>
      <c r="N158" t="s">
        <v>38</v>
      </c>
      <c r="O158" t="s">
        <v>38</v>
      </c>
      <c r="P158" t="s">
        <v>38</v>
      </c>
      <c r="Q158" t="s">
        <v>38</v>
      </c>
      <c r="R158" t="s">
        <v>38</v>
      </c>
      <c r="S158" t="s">
        <v>38</v>
      </c>
      <c r="T158" t="s">
        <v>38</v>
      </c>
      <c r="U158" t="s">
        <v>38</v>
      </c>
      <c r="V158" t="s">
        <v>38</v>
      </c>
      <c r="W158" t="s">
        <v>38</v>
      </c>
      <c r="X158" t="s">
        <v>38</v>
      </c>
      <c r="Y158" t="s">
        <v>38</v>
      </c>
      <c r="Z158" t="s">
        <v>38</v>
      </c>
      <c r="AA158" t="s">
        <v>38</v>
      </c>
      <c r="AB158" t="s">
        <v>38</v>
      </c>
      <c r="AC158" t="s">
        <v>38</v>
      </c>
      <c r="AD158" t="s">
        <v>38</v>
      </c>
      <c r="AE158" t="s">
        <v>38</v>
      </c>
      <c r="AF158" t="s">
        <v>38</v>
      </c>
      <c r="AG158" t="s">
        <v>38</v>
      </c>
      <c r="AH158" t="s">
        <v>38</v>
      </c>
      <c r="AI158" t="s">
        <v>38</v>
      </c>
      <c r="AJ158" t="s">
        <v>38</v>
      </c>
      <c r="AK158" t="s">
        <v>38</v>
      </c>
      <c r="AL158" t="s">
        <v>38</v>
      </c>
    </row>
    <row r="159" spans="1:38" x14ac:dyDescent="0.25">
      <c r="B159" s="5"/>
      <c r="C159" t="s">
        <v>38</v>
      </c>
      <c r="D159" t="s">
        <v>38</v>
      </c>
      <c r="E159" t="s">
        <v>38</v>
      </c>
      <c r="F159" t="s">
        <v>38</v>
      </c>
      <c r="G159" t="s">
        <v>38</v>
      </c>
      <c r="H159" t="s">
        <v>38</v>
      </c>
      <c r="I159" t="s">
        <v>38</v>
      </c>
      <c r="J159" t="s">
        <v>38</v>
      </c>
      <c r="K159" t="s">
        <v>38</v>
      </c>
      <c r="L159" t="s">
        <v>38</v>
      </c>
      <c r="M159" t="s">
        <v>38</v>
      </c>
      <c r="N159" t="s">
        <v>38</v>
      </c>
      <c r="O159" t="s">
        <v>38</v>
      </c>
      <c r="P159" t="s">
        <v>38</v>
      </c>
      <c r="Q159" t="s">
        <v>38</v>
      </c>
      <c r="R159" t="s">
        <v>38</v>
      </c>
      <c r="S159" t="s">
        <v>38</v>
      </c>
      <c r="T159" t="s">
        <v>38</v>
      </c>
      <c r="U159" t="s">
        <v>38</v>
      </c>
      <c r="V159" t="s">
        <v>38</v>
      </c>
      <c r="W159" t="s">
        <v>38</v>
      </c>
      <c r="X159" t="s">
        <v>38</v>
      </c>
      <c r="Y159" t="s">
        <v>38</v>
      </c>
      <c r="Z159" t="s">
        <v>38</v>
      </c>
      <c r="AA159" t="s">
        <v>38</v>
      </c>
      <c r="AB159" t="s">
        <v>38</v>
      </c>
      <c r="AC159" t="s">
        <v>38</v>
      </c>
      <c r="AD159" t="s">
        <v>38</v>
      </c>
      <c r="AE159" t="s">
        <v>38</v>
      </c>
      <c r="AF159" t="s">
        <v>38</v>
      </c>
      <c r="AG159" t="s">
        <v>38</v>
      </c>
      <c r="AH159" t="s">
        <v>38</v>
      </c>
      <c r="AI159" t="s">
        <v>38</v>
      </c>
      <c r="AJ159" t="s">
        <v>38</v>
      </c>
      <c r="AK159" t="s">
        <v>38</v>
      </c>
      <c r="AL159" t="s">
        <v>38</v>
      </c>
    </row>
    <row r="160" spans="1:38" x14ac:dyDescent="0.25">
      <c r="B160" s="5"/>
      <c r="C160" t="s">
        <v>38</v>
      </c>
      <c r="D160" t="s">
        <v>38</v>
      </c>
      <c r="E160" t="s">
        <v>38</v>
      </c>
      <c r="F160" t="s">
        <v>38</v>
      </c>
      <c r="G160" t="s">
        <v>38</v>
      </c>
      <c r="H160" t="s">
        <v>38</v>
      </c>
      <c r="I160" t="s">
        <v>38</v>
      </c>
      <c r="J160" t="s">
        <v>38</v>
      </c>
      <c r="K160" t="s">
        <v>38</v>
      </c>
      <c r="L160" t="s">
        <v>38</v>
      </c>
      <c r="M160" t="s">
        <v>38</v>
      </c>
      <c r="N160" t="s">
        <v>38</v>
      </c>
      <c r="O160" t="s">
        <v>38</v>
      </c>
      <c r="P160" t="s">
        <v>38</v>
      </c>
      <c r="Q160" t="s">
        <v>38</v>
      </c>
      <c r="R160" t="s">
        <v>38</v>
      </c>
      <c r="S160" t="s">
        <v>38</v>
      </c>
      <c r="T160" t="s">
        <v>38</v>
      </c>
      <c r="U160" t="s">
        <v>38</v>
      </c>
      <c r="V160" t="s">
        <v>38</v>
      </c>
      <c r="W160" t="s">
        <v>38</v>
      </c>
      <c r="X160" t="s">
        <v>38</v>
      </c>
      <c r="Y160" t="s">
        <v>38</v>
      </c>
      <c r="Z160" t="s">
        <v>38</v>
      </c>
      <c r="AA160" t="s">
        <v>38</v>
      </c>
      <c r="AB160" t="s">
        <v>38</v>
      </c>
      <c r="AC160" t="s">
        <v>38</v>
      </c>
      <c r="AD160" t="s">
        <v>38</v>
      </c>
      <c r="AE160" t="s">
        <v>38</v>
      </c>
      <c r="AF160" t="s">
        <v>38</v>
      </c>
      <c r="AG160" t="s">
        <v>38</v>
      </c>
      <c r="AH160" t="s">
        <v>38</v>
      </c>
      <c r="AI160" t="s">
        <v>38</v>
      </c>
      <c r="AJ160" t="s">
        <v>38</v>
      </c>
      <c r="AK160" t="s">
        <v>38</v>
      </c>
      <c r="AL160" t="s">
        <v>38</v>
      </c>
    </row>
    <row r="161" spans="2:38" x14ac:dyDescent="0.25">
      <c r="B161" s="5"/>
      <c r="C161" t="s">
        <v>38</v>
      </c>
      <c r="D161" t="s">
        <v>38</v>
      </c>
      <c r="E161" t="s">
        <v>38</v>
      </c>
      <c r="F161" t="s">
        <v>38</v>
      </c>
      <c r="G161" t="s">
        <v>38</v>
      </c>
      <c r="H161" t="s">
        <v>38</v>
      </c>
      <c r="I161" t="s">
        <v>38</v>
      </c>
      <c r="J161" t="s">
        <v>38</v>
      </c>
      <c r="K161" t="s">
        <v>38</v>
      </c>
      <c r="L161" t="s">
        <v>38</v>
      </c>
      <c r="M161" t="s">
        <v>38</v>
      </c>
      <c r="N161" t="s">
        <v>38</v>
      </c>
      <c r="O161" t="s">
        <v>38</v>
      </c>
      <c r="P161" t="s">
        <v>38</v>
      </c>
      <c r="Q161" t="s">
        <v>38</v>
      </c>
      <c r="R161" t="s">
        <v>38</v>
      </c>
      <c r="S161" t="s">
        <v>38</v>
      </c>
      <c r="T161" t="s">
        <v>38</v>
      </c>
      <c r="U161" t="s">
        <v>38</v>
      </c>
      <c r="V161" t="s">
        <v>38</v>
      </c>
      <c r="W161" t="s">
        <v>38</v>
      </c>
      <c r="X161" t="s">
        <v>38</v>
      </c>
      <c r="Y161" t="s">
        <v>38</v>
      </c>
      <c r="Z161" t="s">
        <v>38</v>
      </c>
      <c r="AA161" t="s">
        <v>38</v>
      </c>
      <c r="AB161" t="s">
        <v>38</v>
      </c>
      <c r="AC161" t="s">
        <v>38</v>
      </c>
      <c r="AD161" t="s">
        <v>38</v>
      </c>
      <c r="AE161" t="s">
        <v>38</v>
      </c>
      <c r="AF161" t="s">
        <v>38</v>
      </c>
      <c r="AG161" t="s">
        <v>38</v>
      </c>
      <c r="AH161" t="s">
        <v>38</v>
      </c>
      <c r="AI161" t="s">
        <v>38</v>
      </c>
      <c r="AJ161" t="s">
        <v>38</v>
      </c>
      <c r="AK161" t="s">
        <v>38</v>
      </c>
      <c r="AL161" t="s">
        <v>38</v>
      </c>
    </row>
    <row r="162" spans="2:38" x14ac:dyDescent="0.25">
      <c r="B162" s="5"/>
      <c r="C162" t="s">
        <v>38</v>
      </c>
      <c r="D162" t="s">
        <v>38</v>
      </c>
      <c r="E162" t="s">
        <v>38</v>
      </c>
      <c r="F162" t="s">
        <v>38</v>
      </c>
      <c r="G162" t="s">
        <v>38</v>
      </c>
      <c r="H162" t="s">
        <v>38</v>
      </c>
      <c r="I162" t="s">
        <v>38</v>
      </c>
      <c r="J162" t="s">
        <v>38</v>
      </c>
      <c r="K162" t="s">
        <v>38</v>
      </c>
      <c r="L162" t="s">
        <v>38</v>
      </c>
      <c r="M162" t="s">
        <v>38</v>
      </c>
      <c r="N162" t="s">
        <v>38</v>
      </c>
      <c r="O162" t="s">
        <v>38</v>
      </c>
      <c r="P162" t="s">
        <v>38</v>
      </c>
      <c r="Q162" t="s">
        <v>38</v>
      </c>
      <c r="R162" t="s">
        <v>38</v>
      </c>
      <c r="S162" t="s">
        <v>38</v>
      </c>
      <c r="T162" t="s">
        <v>38</v>
      </c>
      <c r="U162" t="s">
        <v>38</v>
      </c>
      <c r="V162" t="s">
        <v>38</v>
      </c>
      <c r="W162" t="s">
        <v>38</v>
      </c>
      <c r="X162" t="s">
        <v>38</v>
      </c>
      <c r="Y162" t="s">
        <v>38</v>
      </c>
      <c r="Z162" t="s">
        <v>38</v>
      </c>
      <c r="AA162" t="s">
        <v>38</v>
      </c>
      <c r="AB162" t="s">
        <v>38</v>
      </c>
      <c r="AC162" t="s">
        <v>38</v>
      </c>
      <c r="AD162" t="s">
        <v>38</v>
      </c>
      <c r="AE162" t="s">
        <v>38</v>
      </c>
      <c r="AF162" t="s">
        <v>38</v>
      </c>
      <c r="AG162" t="s">
        <v>38</v>
      </c>
      <c r="AH162" t="s">
        <v>38</v>
      </c>
      <c r="AI162" t="s">
        <v>38</v>
      </c>
      <c r="AJ162" t="s">
        <v>38</v>
      </c>
      <c r="AK162" t="s">
        <v>38</v>
      </c>
      <c r="AL162" t="s">
        <v>38</v>
      </c>
    </row>
    <row r="163" spans="2:38" x14ac:dyDescent="0.25">
      <c r="B163" s="5"/>
      <c r="C163" t="s">
        <v>38</v>
      </c>
      <c r="D163" t="s">
        <v>38</v>
      </c>
      <c r="E163" t="s">
        <v>38</v>
      </c>
      <c r="F163" t="s">
        <v>38</v>
      </c>
      <c r="G163" t="s">
        <v>38</v>
      </c>
      <c r="H163" t="s">
        <v>38</v>
      </c>
      <c r="I163" t="s">
        <v>38</v>
      </c>
      <c r="J163" t="s">
        <v>38</v>
      </c>
      <c r="K163" t="s">
        <v>38</v>
      </c>
      <c r="L163" t="s">
        <v>38</v>
      </c>
      <c r="M163" t="s">
        <v>38</v>
      </c>
      <c r="N163" t="s">
        <v>38</v>
      </c>
      <c r="O163" t="s">
        <v>38</v>
      </c>
      <c r="P163" t="s">
        <v>38</v>
      </c>
      <c r="Q163" t="s">
        <v>38</v>
      </c>
      <c r="R163" t="s">
        <v>38</v>
      </c>
      <c r="S163" t="s">
        <v>38</v>
      </c>
      <c r="T163" t="s">
        <v>38</v>
      </c>
      <c r="U163" t="s">
        <v>38</v>
      </c>
      <c r="V163" t="s">
        <v>38</v>
      </c>
      <c r="W163" t="s">
        <v>38</v>
      </c>
      <c r="X163" t="s">
        <v>38</v>
      </c>
      <c r="Y163" t="s">
        <v>38</v>
      </c>
      <c r="Z163" t="s">
        <v>38</v>
      </c>
      <c r="AA163" t="s">
        <v>38</v>
      </c>
      <c r="AB163" t="s">
        <v>38</v>
      </c>
      <c r="AC163" t="s">
        <v>38</v>
      </c>
      <c r="AD163" t="s">
        <v>38</v>
      </c>
      <c r="AE163" t="s">
        <v>38</v>
      </c>
      <c r="AF163" t="s">
        <v>38</v>
      </c>
      <c r="AG163" t="s">
        <v>38</v>
      </c>
      <c r="AH163" t="s">
        <v>38</v>
      </c>
      <c r="AI163" t="s">
        <v>38</v>
      </c>
      <c r="AJ163" t="s">
        <v>38</v>
      </c>
      <c r="AK163" t="s">
        <v>38</v>
      </c>
      <c r="AL163" t="s">
        <v>38</v>
      </c>
    </row>
    <row r="164" spans="2:38" x14ac:dyDescent="0.25">
      <c r="B164" s="5"/>
      <c r="C164" t="s">
        <v>38</v>
      </c>
      <c r="D164" t="s">
        <v>38</v>
      </c>
      <c r="E164" t="s">
        <v>38</v>
      </c>
      <c r="F164" t="s">
        <v>38</v>
      </c>
      <c r="G164" t="s">
        <v>38</v>
      </c>
      <c r="H164" t="s">
        <v>38</v>
      </c>
      <c r="I164" t="s">
        <v>38</v>
      </c>
      <c r="J164" t="s">
        <v>38</v>
      </c>
      <c r="K164" t="s">
        <v>38</v>
      </c>
      <c r="L164" t="s">
        <v>38</v>
      </c>
      <c r="M164" t="s">
        <v>38</v>
      </c>
      <c r="N164" t="s">
        <v>38</v>
      </c>
      <c r="O164" t="s">
        <v>38</v>
      </c>
      <c r="P164" t="s">
        <v>38</v>
      </c>
      <c r="Q164" t="s">
        <v>38</v>
      </c>
      <c r="R164" t="s">
        <v>38</v>
      </c>
      <c r="S164" t="s">
        <v>38</v>
      </c>
      <c r="T164" t="s">
        <v>38</v>
      </c>
      <c r="U164" t="s">
        <v>38</v>
      </c>
      <c r="V164" t="s">
        <v>38</v>
      </c>
      <c r="W164" t="s">
        <v>38</v>
      </c>
      <c r="X164" t="s">
        <v>38</v>
      </c>
      <c r="Y164" t="s">
        <v>38</v>
      </c>
      <c r="Z164" t="s">
        <v>38</v>
      </c>
      <c r="AA164" t="s">
        <v>38</v>
      </c>
      <c r="AB164" t="s">
        <v>38</v>
      </c>
      <c r="AC164" t="s">
        <v>38</v>
      </c>
      <c r="AD164" t="s">
        <v>38</v>
      </c>
      <c r="AE164" t="s">
        <v>38</v>
      </c>
      <c r="AF164" t="s">
        <v>38</v>
      </c>
      <c r="AG164" t="s">
        <v>38</v>
      </c>
      <c r="AH164" t="s">
        <v>38</v>
      </c>
      <c r="AI164" t="s">
        <v>38</v>
      </c>
      <c r="AJ164" t="s">
        <v>38</v>
      </c>
      <c r="AK164" t="s">
        <v>38</v>
      </c>
      <c r="AL164" t="s">
        <v>38</v>
      </c>
    </row>
    <row r="165" spans="2:38" x14ac:dyDescent="0.25">
      <c r="B165" s="5"/>
      <c r="C165" t="s">
        <v>38</v>
      </c>
      <c r="D165" t="s">
        <v>38</v>
      </c>
      <c r="E165" t="s">
        <v>38</v>
      </c>
      <c r="F165" t="s">
        <v>38</v>
      </c>
      <c r="G165" t="s">
        <v>38</v>
      </c>
      <c r="H165" t="s">
        <v>38</v>
      </c>
      <c r="I165" t="s">
        <v>38</v>
      </c>
      <c r="J165" t="s">
        <v>38</v>
      </c>
      <c r="K165" t="s">
        <v>38</v>
      </c>
      <c r="L165" t="s">
        <v>38</v>
      </c>
      <c r="M165" t="s">
        <v>38</v>
      </c>
      <c r="N165" t="s">
        <v>38</v>
      </c>
      <c r="O165" t="s">
        <v>38</v>
      </c>
      <c r="P165" t="s">
        <v>38</v>
      </c>
      <c r="Q165" t="s">
        <v>38</v>
      </c>
      <c r="R165" t="s">
        <v>38</v>
      </c>
      <c r="S165" t="s">
        <v>38</v>
      </c>
      <c r="T165" t="s">
        <v>38</v>
      </c>
      <c r="U165" t="s">
        <v>38</v>
      </c>
      <c r="V165" t="s">
        <v>38</v>
      </c>
      <c r="W165" t="s">
        <v>38</v>
      </c>
      <c r="X165" t="s">
        <v>38</v>
      </c>
      <c r="Y165" t="s">
        <v>38</v>
      </c>
      <c r="Z165" t="s">
        <v>38</v>
      </c>
      <c r="AA165" t="s">
        <v>38</v>
      </c>
      <c r="AB165" t="s">
        <v>38</v>
      </c>
      <c r="AC165" t="s">
        <v>38</v>
      </c>
      <c r="AD165" t="s">
        <v>38</v>
      </c>
      <c r="AE165" t="s">
        <v>38</v>
      </c>
      <c r="AF165" t="s">
        <v>38</v>
      </c>
      <c r="AG165" t="s">
        <v>38</v>
      </c>
      <c r="AH165" t="s">
        <v>38</v>
      </c>
      <c r="AI165" t="s">
        <v>38</v>
      </c>
      <c r="AJ165" t="s">
        <v>38</v>
      </c>
      <c r="AK165" t="s">
        <v>38</v>
      </c>
      <c r="AL165" t="s">
        <v>38</v>
      </c>
    </row>
    <row r="166" spans="2:38" x14ac:dyDescent="0.25">
      <c r="B166" s="5"/>
      <c r="C166" t="s">
        <v>38</v>
      </c>
      <c r="D166" t="s">
        <v>38</v>
      </c>
      <c r="E166" t="s">
        <v>38</v>
      </c>
      <c r="F166" t="s">
        <v>38</v>
      </c>
      <c r="G166" t="s">
        <v>38</v>
      </c>
      <c r="H166" t="s">
        <v>38</v>
      </c>
      <c r="I166" t="s">
        <v>38</v>
      </c>
      <c r="J166" t="s">
        <v>38</v>
      </c>
      <c r="K166" t="s">
        <v>38</v>
      </c>
      <c r="L166" t="s">
        <v>38</v>
      </c>
      <c r="M166" t="s">
        <v>38</v>
      </c>
      <c r="N166" t="s">
        <v>38</v>
      </c>
      <c r="O166" t="s">
        <v>38</v>
      </c>
      <c r="P166" t="s">
        <v>38</v>
      </c>
      <c r="Q166" t="s">
        <v>38</v>
      </c>
      <c r="R166" t="s">
        <v>38</v>
      </c>
      <c r="S166" t="s">
        <v>38</v>
      </c>
      <c r="T166" t="s">
        <v>38</v>
      </c>
      <c r="U166" t="s">
        <v>38</v>
      </c>
      <c r="V166" t="s">
        <v>38</v>
      </c>
      <c r="W166" t="s">
        <v>38</v>
      </c>
      <c r="X166" t="s">
        <v>38</v>
      </c>
      <c r="Y166" t="s">
        <v>38</v>
      </c>
      <c r="Z166" t="s">
        <v>38</v>
      </c>
      <c r="AA166" t="s">
        <v>38</v>
      </c>
      <c r="AB166" t="s">
        <v>38</v>
      </c>
      <c r="AC166" t="s">
        <v>38</v>
      </c>
      <c r="AD166" t="s">
        <v>38</v>
      </c>
      <c r="AE166" t="s">
        <v>38</v>
      </c>
      <c r="AF166" t="s">
        <v>38</v>
      </c>
      <c r="AG166" t="s">
        <v>38</v>
      </c>
      <c r="AH166" t="s">
        <v>38</v>
      </c>
      <c r="AI166" t="s">
        <v>38</v>
      </c>
      <c r="AJ166" t="s">
        <v>38</v>
      </c>
      <c r="AK166" t="s">
        <v>38</v>
      </c>
      <c r="AL166" t="s">
        <v>38</v>
      </c>
    </row>
    <row r="167" spans="2:38" x14ac:dyDescent="0.25">
      <c r="B167" s="5"/>
      <c r="C167" t="s">
        <v>38</v>
      </c>
      <c r="D167" t="s">
        <v>38</v>
      </c>
      <c r="E167" t="s">
        <v>38</v>
      </c>
      <c r="F167" t="s">
        <v>38</v>
      </c>
      <c r="G167" t="s">
        <v>38</v>
      </c>
      <c r="H167" t="s">
        <v>38</v>
      </c>
      <c r="I167" t="s">
        <v>38</v>
      </c>
      <c r="J167" t="s">
        <v>38</v>
      </c>
      <c r="K167" t="s">
        <v>38</v>
      </c>
      <c r="L167" t="s">
        <v>38</v>
      </c>
      <c r="M167" t="s">
        <v>38</v>
      </c>
      <c r="N167" t="s">
        <v>38</v>
      </c>
      <c r="O167" t="s">
        <v>38</v>
      </c>
      <c r="P167" t="s">
        <v>38</v>
      </c>
      <c r="Q167" t="s">
        <v>38</v>
      </c>
      <c r="R167" t="s">
        <v>38</v>
      </c>
      <c r="S167" t="s">
        <v>38</v>
      </c>
      <c r="T167" t="s">
        <v>38</v>
      </c>
      <c r="U167" t="s">
        <v>38</v>
      </c>
      <c r="V167" t="s">
        <v>38</v>
      </c>
      <c r="W167" t="s">
        <v>38</v>
      </c>
      <c r="X167" t="s">
        <v>38</v>
      </c>
      <c r="Y167" t="s">
        <v>38</v>
      </c>
      <c r="Z167" t="s">
        <v>38</v>
      </c>
      <c r="AA167" t="s">
        <v>38</v>
      </c>
      <c r="AB167" t="s">
        <v>38</v>
      </c>
      <c r="AC167" t="s">
        <v>38</v>
      </c>
      <c r="AD167" t="s">
        <v>38</v>
      </c>
      <c r="AE167" t="s">
        <v>38</v>
      </c>
      <c r="AF167" t="s">
        <v>38</v>
      </c>
      <c r="AG167" t="s">
        <v>38</v>
      </c>
      <c r="AH167" t="s">
        <v>38</v>
      </c>
      <c r="AI167" t="s">
        <v>38</v>
      </c>
      <c r="AJ167" t="s">
        <v>38</v>
      </c>
      <c r="AK167" t="s">
        <v>38</v>
      </c>
      <c r="AL167" t="s">
        <v>38</v>
      </c>
    </row>
    <row r="168" spans="2:38" x14ac:dyDescent="0.25">
      <c r="B168" s="5"/>
      <c r="C168" t="s">
        <v>38</v>
      </c>
      <c r="D168" t="s">
        <v>38</v>
      </c>
      <c r="E168" t="s">
        <v>38</v>
      </c>
      <c r="F168" t="s">
        <v>38</v>
      </c>
      <c r="G168" t="s">
        <v>38</v>
      </c>
      <c r="H168" t="s">
        <v>38</v>
      </c>
      <c r="I168" t="s">
        <v>38</v>
      </c>
      <c r="J168" t="s">
        <v>38</v>
      </c>
      <c r="K168" t="s">
        <v>38</v>
      </c>
      <c r="L168" t="s">
        <v>38</v>
      </c>
      <c r="M168" t="s">
        <v>38</v>
      </c>
      <c r="N168" t="s">
        <v>38</v>
      </c>
      <c r="O168" t="s">
        <v>38</v>
      </c>
      <c r="P168" t="s">
        <v>38</v>
      </c>
      <c r="Q168" t="s">
        <v>38</v>
      </c>
      <c r="R168" t="s">
        <v>38</v>
      </c>
      <c r="S168" t="s">
        <v>38</v>
      </c>
      <c r="T168" t="s">
        <v>38</v>
      </c>
      <c r="U168" t="s">
        <v>38</v>
      </c>
      <c r="V168" t="s">
        <v>38</v>
      </c>
      <c r="W168" t="s">
        <v>38</v>
      </c>
      <c r="X168" t="s">
        <v>38</v>
      </c>
      <c r="Y168" t="s">
        <v>38</v>
      </c>
      <c r="Z168" t="s">
        <v>38</v>
      </c>
      <c r="AA168" t="s">
        <v>38</v>
      </c>
      <c r="AB168" t="s">
        <v>38</v>
      </c>
      <c r="AC168" t="s">
        <v>38</v>
      </c>
      <c r="AD168" t="s">
        <v>38</v>
      </c>
      <c r="AE168" t="s">
        <v>38</v>
      </c>
      <c r="AF168" t="s">
        <v>38</v>
      </c>
      <c r="AG168" t="s">
        <v>38</v>
      </c>
      <c r="AH168" t="s">
        <v>38</v>
      </c>
      <c r="AI168" t="s">
        <v>38</v>
      </c>
      <c r="AJ168" t="s">
        <v>38</v>
      </c>
      <c r="AK168" t="s">
        <v>38</v>
      </c>
      <c r="AL168" t="s">
        <v>38</v>
      </c>
    </row>
    <row r="169" spans="2:38" x14ac:dyDescent="0.25">
      <c r="B169" s="5"/>
      <c r="C169" t="s">
        <v>38</v>
      </c>
      <c r="D169" t="s">
        <v>38</v>
      </c>
      <c r="E169" t="s">
        <v>38</v>
      </c>
      <c r="F169" t="s">
        <v>38</v>
      </c>
      <c r="G169" t="s">
        <v>38</v>
      </c>
      <c r="H169" t="s">
        <v>38</v>
      </c>
      <c r="I169" t="s">
        <v>38</v>
      </c>
      <c r="J169" t="s">
        <v>38</v>
      </c>
      <c r="K169" t="s">
        <v>38</v>
      </c>
      <c r="L169" t="s">
        <v>38</v>
      </c>
      <c r="M169" t="s">
        <v>38</v>
      </c>
      <c r="N169" t="s">
        <v>38</v>
      </c>
      <c r="O169" t="s">
        <v>38</v>
      </c>
      <c r="P169" t="s">
        <v>38</v>
      </c>
      <c r="Q169" t="s">
        <v>38</v>
      </c>
      <c r="R169" t="s">
        <v>38</v>
      </c>
      <c r="S169" t="s">
        <v>38</v>
      </c>
      <c r="T169" t="s">
        <v>38</v>
      </c>
      <c r="U169" t="s">
        <v>38</v>
      </c>
      <c r="V169" t="s">
        <v>38</v>
      </c>
      <c r="W169" t="s">
        <v>38</v>
      </c>
      <c r="X169" t="s">
        <v>38</v>
      </c>
      <c r="Y169" t="s">
        <v>38</v>
      </c>
      <c r="Z169" t="s">
        <v>38</v>
      </c>
      <c r="AA169" t="s">
        <v>38</v>
      </c>
      <c r="AB169" t="s">
        <v>38</v>
      </c>
      <c r="AC169" t="s">
        <v>38</v>
      </c>
      <c r="AD169" t="s">
        <v>38</v>
      </c>
      <c r="AE169" t="s">
        <v>38</v>
      </c>
      <c r="AF169" t="s">
        <v>38</v>
      </c>
      <c r="AG169" t="s">
        <v>38</v>
      </c>
      <c r="AH169" t="s">
        <v>38</v>
      </c>
      <c r="AI169" t="s">
        <v>38</v>
      </c>
      <c r="AJ169" t="s">
        <v>38</v>
      </c>
      <c r="AK169" t="s">
        <v>38</v>
      </c>
      <c r="AL169" t="s">
        <v>38</v>
      </c>
    </row>
    <row r="170" spans="2:38" x14ac:dyDescent="0.25">
      <c r="B170" s="5"/>
      <c r="C170" t="s">
        <v>38</v>
      </c>
      <c r="D170" t="s">
        <v>38</v>
      </c>
      <c r="E170" t="s">
        <v>38</v>
      </c>
      <c r="F170" t="s">
        <v>38</v>
      </c>
      <c r="G170" t="s">
        <v>38</v>
      </c>
      <c r="H170" t="s">
        <v>38</v>
      </c>
      <c r="I170" t="s">
        <v>38</v>
      </c>
      <c r="J170" t="s">
        <v>38</v>
      </c>
      <c r="K170" t="s">
        <v>38</v>
      </c>
      <c r="L170" t="s">
        <v>38</v>
      </c>
      <c r="M170" t="s">
        <v>38</v>
      </c>
      <c r="N170" t="s">
        <v>38</v>
      </c>
      <c r="O170" t="s">
        <v>38</v>
      </c>
      <c r="P170" t="s">
        <v>38</v>
      </c>
      <c r="Q170" t="s">
        <v>38</v>
      </c>
      <c r="R170" t="s">
        <v>38</v>
      </c>
      <c r="S170" t="s">
        <v>38</v>
      </c>
      <c r="T170" t="s">
        <v>38</v>
      </c>
      <c r="U170" t="s">
        <v>38</v>
      </c>
      <c r="V170" t="s">
        <v>38</v>
      </c>
      <c r="W170" t="s">
        <v>38</v>
      </c>
      <c r="X170" t="s">
        <v>38</v>
      </c>
      <c r="Y170" t="s">
        <v>38</v>
      </c>
      <c r="Z170" t="s">
        <v>38</v>
      </c>
      <c r="AA170" t="s">
        <v>38</v>
      </c>
      <c r="AB170" t="s">
        <v>38</v>
      </c>
      <c r="AC170" t="s">
        <v>38</v>
      </c>
      <c r="AD170" t="s">
        <v>38</v>
      </c>
      <c r="AE170" t="s">
        <v>38</v>
      </c>
      <c r="AF170" t="s">
        <v>38</v>
      </c>
      <c r="AG170" t="s">
        <v>38</v>
      </c>
      <c r="AH170" t="s">
        <v>38</v>
      </c>
      <c r="AI170" t="s">
        <v>38</v>
      </c>
      <c r="AJ170" t="s">
        <v>38</v>
      </c>
      <c r="AK170" t="s">
        <v>38</v>
      </c>
      <c r="AL170" t="s">
        <v>38</v>
      </c>
    </row>
    <row r="171" spans="2:38" x14ac:dyDescent="0.25">
      <c r="B171" s="5"/>
      <c r="C171" t="s">
        <v>38</v>
      </c>
      <c r="D171" t="s">
        <v>38</v>
      </c>
      <c r="E171" t="s">
        <v>38</v>
      </c>
      <c r="F171" t="s">
        <v>38</v>
      </c>
      <c r="G171" t="s">
        <v>38</v>
      </c>
      <c r="H171" t="s">
        <v>38</v>
      </c>
      <c r="I171" t="s">
        <v>38</v>
      </c>
      <c r="J171" t="s">
        <v>38</v>
      </c>
      <c r="K171" t="s">
        <v>38</v>
      </c>
      <c r="L171" t="s">
        <v>38</v>
      </c>
      <c r="M171" t="s">
        <v>38</v>
      </c>
      <c r="N171" t="s">
        <v>38</v>
      </c>
      <c r="O171" t="s">
        <v>38</v>
      </c>
      <c r="P171" t="s">
        <v>38</v>
      </c>
      <c r="Q171" t="s">
        <v>38</v>
      </c>
      <c r="R171" t="s">
        <v>38</v>
      </c>
      <c r="S171" t="s">
        <v>38</v>
      </c>
      <c r="T171" t="s">
        <v>38</v>
      </c>
      <c r="U171" t="s">
        <v>38</v>
      </c>
      <c r="V171" t="s">
        <v>38</v>
      </c>
      <c r="W171" t="s">
        <v>38</v>
      </c>
      <c r="X171" t="s">
        <v>38</v>
      </c>
      <c r="Y171" t="s">
        <v>38</v>
      </c>
      <c r="Z171" t="s">
        <v>38</v>
      </c>
      <c r="AA171" t="s">
        <v>38</v>
      </c>
      <c r="AB171" t="s">
        <v>38</v>
      </c>
      <c r="AC171" t="s">
        <v>38</v>
      </c>
      <c r="AD171" t="s">
        <v>38</v>
      </c>
      <c r="AE171" t="s">
        <v>38</v>
      </c>
      <c r="AF171" t="s">
        <v>38</v>
      </c>
      <c r="AG171" t="s">
        <v>38</v>
      </c>
      <c r="AH171" t="s">
        <v>38</v>
      </c>
      <c r="AI171" t="s">
        <v>38</v>
      </c>
      <c r="AJ171" t="s">
        <v>38</v>
      </c>
      <c r="AK171" t="s">
        <v>38</v>
      </c>
      <c r="AL171" t="s">
        <v>38</v>
      </c>
    </row>
    <row r="172" spans="2:38" x14ac:dyDescent="0.25">
      <c r="B172" s="5"/>
      <c r="C172" t="s">
        <v>38</v>
      </c>
      <c r="D172" t="s">
        <v>38</v>
      </c>
      <c r="E172" t="s">
        <v>38</v>
      </c>
      <c r="F172" t="s">
        <v>38</v>
      </c>
      <c r="G172" t="s">
        <v>38</v>
      </c>
      <c r="H172" t="s">
        <v>38</v>
      </c>
      <c r="I172" t="s">
        <v>38</v>
      </c>
      <c r="J172" t="s">
        <v>38</v>
      </c>
      <c r="K172" t="s">
        <v>38</v>
      </c>
      <c r="L172" t="s">
        <v>38</v>
      </c>
      <c r="M172" t="s">
        <v>38</v>
      </c>
      <c r="N172" t="s">
        <v>38</v>
      </c>
      <c r="O172" t="s">
        <v>38</v>
      </c>
      <c r="P172" t="s">
        <v>38</v>
      </c>
      <c r="Q172" t="s">
        <v>38</v>
      </c>
      <c r="R172" t="s">
        <v>38</v>
      </c>
      <c r="S172" t="s">
        <v>38</v>
      </c>
      <c r="T172" t="s">
        <v>38</v>
      </c>
      <c r="U172" t="s">
        <v>38</v>
      </c>
      <c r="V172" t="s">
        <v>38</v>
      </c>
      <c r="W172" t="s">
        <v>38</v>
      </c>
      <c r="X172" t="s">
        <v>38</v>
      </c>
      <c r="Y172" t="s">
        <v>38</v>
      </c>
      <c r="Z172" t="s">
        <v>38</v>
      </c>
      <c r="AA172" t="s">
        <v>38</v>
      </c>
      <c r="AB172" t="s">
        <v>38</v>
      </c>
      <c r="AC172" t="s">
        <v>38</v>
      </c>
      <c r="AD172" t="s">
        <v>38</v>
      </c>
      <c r="AE172" t="s">
        <v>38</v>
      </c>
      <c r="AF172" t="s">
        <v>38</v>
      </c>
      <c r="AG172" t="s">
        <v>38</v>
      </c>
      <c r="AH172" t="s">
        <v>38</v>
      </c>
      <c r="AI172" t="s">
        <v>38</v>
      </c>
      <c r="AJ172" t="s">
        <v>38</v>
      </c>
      <c r="AK172" t="s">
        <v>38</v>
      </c>
      <c r="AL172" t="s">
        <v>38</v>
      </c>
    </row>
    <row r="173" spans="2:38" x14ac:dyDescent="0.25">
      <c r="B173" s="5"/>
      <c r="C173" t="s">
        <v>38</v>
      </c>
      <c r="D173" t="s">
        <v>38</v>
      </c>
      <c r="E173" t="s">
        <v>38</v>
      </c>
      <c r="F173" t="s">
        <v>38</v>
      </c>
      <c r="G173" t="s">
        <v>38</v>
      </c>
      <c r="H173" t="s">
        <v>38</v>
      </c>
      <c r="I173" t="s">
        <v>38</v>
      </c>
      <c r="J173" t="s">
        <v>38</v>
      </c>
      <c r="K173" t="s">
        <v>38</v>
      </c>
      <c r="L173" t="s">
        <v>38</v>
      </c>
      <c r="M173" t="s">
        <v>38</v>
      </c>
      <c r="N173" t="s">
        <v>38</v>
      </c>
      <c r="O173" t="s">
        <v>38</v>
      </c>
      <c r="P173" t="s">
        <v>38</v>
      </c>
      <c r="Q173" t="s">
        <v>38</v>
      </c>
      <c r="R173" t="s">
        <v>38</v>
      </c>
      <c r="S173" t="s">
        <v>38</v>
      </c>
      <c r="T173" t="s">
        <v>38</v>
      </c>
      <c r="U173" t="s">
        <v>38</v>
      </c>
      <c r="V173" t="s">
        <v>38</v>
      </c>
      <c r="W173" t="s">
        <v>38</v>
      </c>
      <c r="X173" t="s">
        <v>38</v>
      </c>
      <c r="Y173" t="s">
        <v>38</v>
      </c>
      <c r="Z173" t="s">
        <v>38</v>
      </c>
      <c r="AA173" t="s">
        <v>38</v>
      </c>
      <c r="AB173" t="s">
        <v>38</v>
      </c>
      <c r="AC173" t="s">
        <v>38</v>
      </c>
      <c r="AD173" t="s">
        <v>38</v>
      </c>
      <c r="AE173" t="s">
        <v>38</v>
      </c>
      <c r="AF173" t="s">
        <v>38</v>
      </c>
      <c r="AG173" t="s">
        <v>38</v>
      </c>
      <c r="AH173" t="s">
        <v>38</v>
      </c>
      <c r="AI173" t="s">
        <v>38</v>
      </c>
      <c r="AJ173" t="s">
        <v>38</v>
      </c>
      <c r="AK173" t="s">
        <v>38</v>
      </c>
      <c r="AL173" t="s">
        <v>38</v>
      </c>
    </row>
    <row r="174" spans="2:38" x14ac:dyDescent="0.25">
      <c r="B174" s="5"/>
      <c r="C174" t="s">
        <v>38</v>
      </c>
      <c r="D174" t="s">
        <v>38</v>
      </c>
      <c r="E174" t="s">
        <v>38</v>
      </c>
      <c r="F174" t="s">
        <v>38</v>
      </c>
      <c r="G174" t="s">
        <v>38</v>
      </c>
      <c r="H174" t="s">
        <v>38</v>
      </c>
      <c r="I174" t="s">
        <v>38</v>
      </c>
      <c r="J174" t="s">
        <v>38</v>
      </c>
      <c r="K174" t="s">
        <v>38</v>
      </c>
      <c r="L174" t="s">
        <v>38</v>
      </c>
      <c r="M174" t="s">
        <v>38</v>
      </c>
      <c r="N174" t="s">
        <v>38</v>
      </c>
      <c r="O174" t="s">
        <v>38</v>
      </c>
      <c r="P174" t="s">
        <v>38</v>
      </c>
      <c r="Q174" t="s">
        <v>38</v>
      </c>
      <c r="R174" t="s">
        <v>38</v>
      </c>
      <c r="S174" t="s">
        <v>38</v>
      </c>
      <c r="T174" t="s">
        <v>38</v>
      </c>
      <c r="U174" t="s">
        <v>38</v>
      </c>
      <c r="V174" t="s">
        <v>38</v>
      </c>
      <c r="W174" t="s">
        <v>38</v>
      </c>
      <c r="X174" t="s">
        <v>38</v>
      </c>
      <c r="Y174" t="s">
        <v>38</v>
      </c>
      <c r="Z174" t="s">
        <v>38</v>
      </c>
      <c r="AA174" t="s">
        <v>38</v>
      </c>
      <c r="AB174" t="s">
        <v>38</v>
      </c>
      <c r="AC174" t="s">
        <v>38</v>
      </c>
      <c r="AD174" t="s">
        <v>38</v>
      </c>
      <c r="AE174" t="s">
        <v>38</v>
      </c>
      <c r="AF174" t="s">
        <v>38</v>
      </c>
      <c r="AG174" t="s">
        <v>38</v>
      </c>
      <c r="AH174" t="s">
        <v>38</v>
      </c>
      <c r="AI174" t="s">
        <v>38</v>
      </c>
      <c r="AJ174" t="s">
        <v>38</v>
      </c>
      <c r="AK174" t="s">
        <v>38</v>
      </c>
      <c r="AL174" t="s">
        <v>38</v>
      </c>
    </row>
    <row r="175" spans="2:38" x14ac:dyDescent="0.25">
      <c r="B175" s="5"/>
      <c r="C175" t="s">
        <v>38</v>
      </c>
      <c r="D175" t="s">
        <v>38</v>
      </c>
      <c r="E175" t="s">
        <v>38</v>
      </c>
      <c r="F175" t="s">
        <v>38</v>
      </c>
      <c r="G175" t="s">
        <v>38</v>
      </c>
      <c r="H175" t="s">
        <v>38</v>
      </c>
      <c r="I175" t="s">
        <v>38</v>
      </c>
      <c r="J175" t="s">
        <v>38</v>
      </c>
      <c r="K175" t="s">
        <v>38</v>
      </c>
      <c r="L175" t="s">
        <v>38</v>
      </c>
      <c r="M175" t="s">
        <v>38</v>
      </c>
      <c r="N175" t="s">
        <v>38</v>
      </c>
      <c r="O175" t="s">
        <v>38</v>
      </c>
      <c r="P175" t="s">
        <v>38</v>
      </c>
      <c r="Q175" t="s">
        <v>38</v>
      </c>
      <c r="R175" t="s">
        <v>38</v>
      </c>
      <c r="S175" t="s">
        <v>38</v>
      </c>
      <c r="T175" t="s">
        <v>38</v>
      </c>
      <c r="U175" t="s">
        <v>38</v>
      </c>
      <c r="V175" t="s">
        <v>38</v>
      </c>
      <c r="W175" t="s">
        <v>38</v>
      </c>
      <c r="X175" t="s">
        <v>38</v>
      </c>
      <c r="Y175" t="s">
        <v>38</v>
      </c>
      <c r="Z175" t="s">
        <v>38</v>
      </c>
      <c r="AA175" t="s">
        <v>38</v>
      </c>
      <c r="AB175" t="s">
        <v>38</v>
      </c>
      <c r="AC175" t="s">
        <v>38</v>
      </c>
      <c r="AD175" t="s">
        <v>38</v>
      </c>
      <c r="AE175" t="s">
        <v>38</v>
      </c>
      <c r="AF175" t="s">
        <v>38</v>
      </c>
      <c r="AG175" t="s">
        <v>38</v>
      </c>
      <c r="AH175" t="s">
        <v>38</v>
      </c>
      <c r="AI175" t="s">
        <v>38</v>
      </c>
      <c r="AJ175" t="s">
        <v>38</v>
      </c>
      <c r="AK175" t="s">
        <v>38</v>
      </c>
      <c r="AL175" t="s">
        <v>38</v>
      </c>
    </row>
    <row r="176" spans="2:38" x14ac:dyDescent="0.25">
      <c r="B176" s="5"/>
      <c r="C176" t="s">
        <v>38</v>
      </c>
      <c r="D176" t="s">
        <v>38</v>
      </c>
      <c r="E176" t="s">
        <v>38</v>
      </c>
      <c r="F176" t="s">
        <v>38</v>
      </c>
      <c r="G176" t="s">
        <v>38</v>
      </c>
      <c r="H176" t="s">
        <v>38</v>
      </c>
      <c r="I176" t="s">
        <v>38</v>
      </c>
      <c r="J176" t="s">
        <v>38</v>
      </c>
      <c r="K176" t="s">
        <v>38</v>
      </c>
      <c r="L176" t="s">
        <v>38</v>
      </c>
      <c r="M176" t="s">
        <v>38</v>
      </c>
      <c r="N176" t="s">
        <v>38</v>
      </c>
      <c r="O176" t="s">
        <v>38</v>
      </c>
      <c r="P176" t="s">
        <v>38</v>
      </c>
      <c r="Q176" t="s">
        <v>38</v>
      </c>
      <c r="R176" t="s">
        <v>38</v>
      </c>
      <c r="S176" t="s">
        <v>38</v>
      </c>
      <c r="T176" t="s">
        <v>38</v>
      </c>
      <c r="U176" t="s">
        <v>38</v>
      </c>
      <c r="V176" t="s">
        <v>38</v>
      </c>
      <c r="W176" t="s">
        <v>38</v>
      </c>
      <c r="X176" t="s">
        <v>38</v>
      </c>
      <c r="Y176" t="s">
        <v>38</v>
      </c>
      <c r="Z176" t="s">
        <v>38</v>
      </c>
      <c r="AA176" t="s">
        <v>38</v>
      </c>
      <c r="AB176" t="s">
        <v>38</v>
      </c>
      <c r="AC176" t="s">
        <v>38</v>
      </c>
      <c r="AD176" t="s">
        <v>38</v>
      </c>
      <c r="AE176" t="s">
        <v>38</v>
      </c>
      <c r="AF176" t="s">
        <v>38</v>
      </c>
      <c r="AG176" t="s">
        <v>38</v>
      </c>
      <c r="AH176" t="s">
        <v>38</v>
      </c>
      <c r="AI176" t="s">
        <v>38</v>
      </c>
      <c r="AJ176" t="s">
        <v>38</v>
      </c>
      <c r="AK176" t="s">
        <v>38</v>
      </c>
      <c r="AL176" t="s">
        <v>38</v>
      </c>
    </row>
    <row r="177" spans="2:38" x14ac:dyDescent="0.25">
      <c r="B177" s="5"/>
      <c r="C177" t="s">
        <v>38</v>
      </c>
      <c r="D177" t="s">
        <v>38</v>
      </c>
      <c r="E177" t="s">
        <v>38</v>
      </c>
      <c r="F177" t="s">
        <v>38</v>
      </c>
      <c r="G177" t="s">
        <v>38</v>
      </c>
      <c r="H177" t="s">
        <v>38</v>
      </c>
      <c r="I177" t="s">
        <v>38</v>
      </c>
      <c r="J177" t="s">
        <v>38</v>
      </c>
      <c r="K177" t="s">
        <v>38</v>
      </c>
      <c r="L177" t="s">
        <v>38</v>
      </c>
      <c r="M177" t="s">
        <v>38</v>
      </c>
      <c r="N177" t="s">
        <v>38</v>
      </c>
      <c r="O177" t="s">
        <v>38</v>
      </c>
      <c r="P177" t="s">
        <v>38</v>
      </c>
      <c r="Q177" t="s">
        <v>38</v>
      </c>
      <c r="R177" t="s">
        <v>38</v>
      </c>
      <c r="S177" t="s">
        <v>38</v>
      </c>
      <c r="T177" t="s">
        <v>38</v>
      </c>
      <c r="U177" t="s">
        <v>38</v>
      </c>
      <c r="V177" t="s">
        <v>38</v>
      </c>
      <c r="W177" t="s">
        <v>38</v>
      </c>
      <c r="X177" t="s">
        <v>38</v>
      </c>
      <c r="Y177" t="s">
        <v>38</v>
      </c>
      <c r="Z177" t="s">
        <v>38</v>
      </c>
      <c r="AA177" t="s">
        <v>38</v>
      </c>
      <c r="AB177" t="s">
        <v>38</v>
      </c>
      <c r="AC177" t="s">
        <v>38</v>
      </c>
      <c r="AD177" t="s">
        <v>38</v>
      </c>
      <c r="AE177" t="s">
        <v>38</v>
      </c>
      <c r="AF177" t="s">
        <v>38</v>
      </c>
      <c r="AG177" t="s">
        <v>38</v>
      </c>
      <c r="AH177" t="s">
        <v>38</v>
      </c>
      <c r="AI177" t="s">
        <v>38</v>
      </c>
      <c r="AJ177" t="s">
        <v>38</v>
      </c>
      <c r="AK177" t="s">
        <v>38</v>
      </c>
      <c r="AL177" t="s">
        <v>38</v>
      </c>
    </row>
    <row r="178" spans="2:38" x14ac:dyDescent="0.25">
      <c r="B178" s="5"/>
      <c r="C178" t="s">
        <v>38</v>
      </c>
      <c r="D178" t="s">
        <v>38</v>
      </c>
      <c r="E178" t="s">
        <v>38</v>
      </c>
      <c r="F178" t="s">
        <v>38</v>
      </c>
      <c r="G178" t="s">
        <v>38</v>
      </c>
      <c r="H178" t="s">
        <v>38</v>
      </c>
      <c r="I178" t="s">
        <v>38</v>
      </c>
      <c r="J178" t="s">
        <v>38</v>
      </c>
      <c r="K178" t="s">
        <v>38</v>
      </c>
      <c r="L178" t="s">
        <v>38</v>
      </c>
      <c r="M178" t="s">
        <v>38</v>
      </c>
      <c r="N178" t="s">
        <v>38</v>
      </c>
      <c r="O178" t="s">
        <v>38</v>
      </c>
      <c r="P178" t="s">
        <v>38</v>
      </c>
      <c r="Q178" t="s">
        <v>38</v>
      </c>
      <c r="R178" t="s">
        <v>38</v>
      </c>
      <c r="S178" t="s">
        <v>38</v>
      </c>
      <c r="T178" t="s">
        <v>38</v>
      </c>
      <c r="U178" t="s">
        <v>38</v>
      </c>
      <c r="V178" t="s">
        <v>38</v>
      </c>
      <c r="W178" t="s">
        <v>38</v>
      </c>
      <c r="X178" t="s">
        <v>38</v>
      </c>
      <c r="Y178" t="s">
        <v>38</v>
      </c>
      <c r="Z178" t="s">
        <v>38</v>
      </c>
      <c r="AA178" t="s">
        <v>38</v>
      </c>
      <c r="AB178" t="s">
        <v>38</v>
      </c>
      <c r="AC178" t="s">
        <v>38</v>
      </c>
      <c r="AD178" t="s">
        <v>38</v>
      </c>
      <c r="AE178" t="s">
        <v>38</v>
      </c>
      <c r="AF178" t="s">
        <v>38</v>
      </c>
      <c r="AG178" t="s">
        <v>38</v>
      </c>
      <c r="AH178" t="s">
        <v>38</v>
      </c>
      <c r="AI178" t="s">
        <v>38</v>
      </c>
      <c r="AJ178" t="s">
        <v>38</v>
      </c>
      <c r="AK178" t="s">
        <v>38</v>
      </c>
      <c r="AL178" t="s">
        <v>38</v>
      </c>
    </row>
    <row r="179" spans="2:38" x14ac:dyDescent="0.25">
      <c r="B179" s="5"/>
      <c r="C179" t="s">
        <v>38</v>
      </c>
      <c r="D179" t="s">
        <v>38</v>
      </c>
      <c r="E179" t="s">
        <v>38</v>
      </c>
      <c r="F179" t="s">
        <v>38</v>
      </c>
      <c r="G179" t="s">
        <v>38</v>
      </c>
      <c r="H179" t="s">
        <v>38</v>
      </c>
      <c r="I179" t="s">
        <v>38</v>
      </c>
      <c r="J179" t="s">
        <v>38</v>
      </c>
      <c r="K179" t="s">
        <v>38</v>
      </c>
      <c r="L179" t="s">
        <v>38</v>
      </c>
      <c r="M179" t="s">
        <v>38</v>
      </c>
      <c r="N179" t="s">
        <v>38</v>
      </c>
      <c r="O179" t="s">
        <v>38</v>
      </c>
      <c r="P179" t="s">
        <v>38</v>
      </c>
      <c r="Q179" t="s">
        <v>38</v>
      </c>
      <c r="R179" t="s">
        <v>38</v>
      </c>
      <c r="S179" t="s">
        <v>38</v>
      </c>
      <c r="T179" t="s">
        <v>38</v>
      </c>
      <c r="U179" t="s">
        <v>38</v>
      </c>
      <c r="V179" t="s">
        <v>38</v>
      </c>
      <c r="W179" t="s">
        <v>38</v>
      </c>
      <c r="X179" t="s">
        <v>38</v>
      </c>
      <c r="Y179" t="s">
        <v>38</v>
      </c>
      <c r="Z179" t="s">
        <v>38</v>
      </c>
      <c r="AA179" t="s">
        <v>38</v>
      </c>
      <c r="AB179" t="s">
        <v>38</v>
      </c>
      <c r="AC179" t="s">
        <v>38</v>
      </c>
      <c r="AD179" t="s">
        <v>38</v>
      </c>
      <c r="AE179" t="s">
        <v>38</v>
      </c>
      <c r="AF179" t="s">
        <v>38</v>
      </c>
      <c r="AG179" t="s">
        <v>38</v>
      </c>
      <c r="AH179" t="s">
        <v>38</v>
      </c>
      <c r="AI179" t="s">
        <v>38</v>
      </c>
      <c r="AJ179" t="s">
        <v>38</v>
      </c>
      <c r="AK179" t="s">
        <v>38</v>
      </c>
      <c r="AL179" t="s">
        <v>38</v>
      </c>
    </row>
    <row r="180" spans="2:38" x14ac:dyDescent="0.25">
      <c r="B180" s="5"/>
      <c r="C180" t="s">
        <v>38</v>
      </c>
      <c r="D180" t="s">
        <v>38</v>
      </c>
      <c r="E180" t="s">
        <v>38</v>
      </c>
      <c r="F180" t="s">
        <v>38</v>
      </c>
      <c r="G180" t="s">
        <v>38</v>
      </c>
      <c r="H180" t="s">
        <v>38</v>
      </c>
      <c r="I180" t="s">
        <v>38</v>
      </c>
      <c r="J180" t="s">
        <v>38</v>
      </c>
      <c r="K180" t="s">
        <v>38</v>
      </c>
      <c r="L180" t="s">
        <v>38</v>
      </c>
      <c r="M180" t="s">
        <v>38</v>
      </c>
      <c r="N180" t="s">
        <v>38</v>
      </c>
      <c r="O180" t="s">
        <v>38</v>
      </c>
      <c r="P180" t="s">
        <v>38</v>
      </c>
      <c r="Q180" t="s">
        <v>38</v>
      </c>
      <c r="R180" t="s">
        <v>38</v>
      </c>
      <c r="S180" t="s">
        <v>38</v>
      </c>
      <c r="T180" t="s">
        <v>38</v>
      </c>
      <c r="U180" t="s">
        <v>38</v>
      </c>
      <c r="V180" t="s">
        <v>38</v>
      </c>
      <c r="W180" t="s">
        <v>38</v>
      </c>
      <c r="X180" t="s">
        <v>38</v>
      </c>
      <c r="Y180" t="s">
        <v>38</v>
      </c>
      <c r="Z180" t="s">
        <v>38</v>
      </c>
      <c r="AA180" t="s">
        <v>38</v>
      </c>
      <c r="AB180" t="s">
        <v>38</v>
      </c>
      <c r="AC180" t="s">
        <v>38</v>
      </c>
      <c r="AD180" t="s">
        <v>38</v>
      </c>
      <c r="AE180" t="s">
        <v>38</v>
      </c>
      <c r="AF180" t="s">
        <v>38</v>
      </c>
      <c r="AG180" t="s">
        <v>38</v>
      </c>
      <c r="AH180" t="s">
        <v>38</v>
      </c>
      <c r="AI180" t="s">
        <v>38</v>
      </c>
      <c r="AJ180" t="s">
        <v>38</v>
      </c>
      <c r="AK180" t="s">
        <v>38</v>
      </c>
      <c r="AL180" t="s">
        <v>38</v>
      </c>
    </row>
    <row r="181" spans="2:38" x14ac:dyDescent="0.25">
      <c r="B181" s="5"/>
      <c r="C181" t="s">
        <v>38</v>
      </c>
      <c r="D181" t="s">
        <v>38</v>
      </c>
      <c r="E181" t="s">
        <v>38</v>
      </c>
      <c r="F181" t="s">
        <v>38</v>
      </c>
      <c r="G181" t="s">
        <v>38</v>
      </c>
      <c r="H181" t="s">
        <v>38</v>
      </c>
      <c r="I181" t="s">
        <v>38</v>
      </c>
      <c r="J181" t="s">
        <v>38</v>
      </c>
      <c r="K181" t="s">
        <v>38</v>
      </c>
      <c r="L181" t="s">
        <v>38</v>
      </c>
      <c r="M181" t="s">
        <v>38</v>
      </c>
      <c r="N181" t="s">
        <v>38</v>
      </c>
      <c r="O181" t="s">
        <v>38</v>
      </c>
      <c r="P181" t="s">
        <v>38</v>
      </c>
      <c r="Q181" t="s">
        <v>38</v>
      </c>
      <c r="R181" t="s">
        <v>38</v>
      </c>
      <c r="S181" t="s">
        <v>38</v>
      </c>
      <c r="T181" t="s">
        <v>38</v>
      </c>
      <c r="U181" t="s">
        <v>38</v>
      </c>
      <c r="V181" t="s">
        <v>38</v>
      </c>
      <c r="W181" t="s">
        <v>38</v>
      </c>
      <c r="X181" t="s">
        <v>38</v>
      </c>
      <c r="Y181" t="s">
        <v>38</v>
      </c>
      <c r="Z181" t="s">
        <v>38</v>
      </c>
      <c r="AA181" t="s">
        <v>38</v>
      </c>
      <c r="AB181" t="s">
        <v>38</v>
      </c>
      <c r="AC181" t="s">
        <v>38</v>
      </c>
      <c r="AD181" t="s">
        <v>38</v>
      </c>
      <c r="AE181" t="s">
        <v>38</v>
      </c>
      <c r="AF181" t="s">
        <v>38</v>
      </c>
      <c r="AG181" t="s">
        <v>38</v>
      </c>
      <c r="AH181" t="s">
        <v>38</v>
      </c>
      <c r="AI181" t="s">
        <v>38</v>
      </c>
      <c r="AJ181" t="s">
        <v>38</v>
      </c>
      <c r="AK181" t="s">
        <v>38</v>
      </c>
      <c r="AL181" t="s">
        <v>38</v>
      </c>
    </row>
    <row r="182" spans="2:38" x14ac:dyDescent="0.25">
      <c r="B182" s="5"/>
      <c r="C182" t="s">
        <v>38</v>
      </c>
      <c r="D182" t="s">
        <v>38</v>
      </c>
      <c r="E182" t="s">
        <v>38</v>
      </c>
      <c r="F182" t="s">
        <v>38</v>
      </c>
      <c r="G182" t="s">
        <v>38</v>
      </c>
      <c r="H182" t="s">
        <v>38</v>
      </c>
      <c r="I182" t="s">
        <v>38</v>
      </c>
      <c r="J182" t="s">
        <v>38</v>
      </c>
      <c r="K182" t="s">
        <v>38</v>
      </c>
      <c r="L182" t="s">
        <v>38</v>
      </c>
      <c r="M182" t="s">
        <v>38</v>
      </c>
      <c r="N182" t="s">
        <v>38</v>
      </c>
      <c r="O182" t="s">
        <v>38</v>
      </c>
      <c r="P182" t="s">
        <v>38</v>
      </c>
      <c r="Q182" t="s">
        <v>38</v>
      </c>
      <c r="R182" t="s">
        <v>38</v>
      </c>
      <c r="S182" t="s">
        <v>38</v>
      </c>
      <c r="T182" t="s">
        <v>38</v>
      </c>
      <c r="U182" t="s">
        <v>38</v>
      </c>
      <c r="V182" t="s">
        <v>38</v>
      </c>
      <c r="W182" t="s">
        <v>38</v>
      </c>
      <c r="X182" t="s">
        <v>38</v>
      </c>
      <c r="Y182" t="s">
        <v>38</v>
      </c>
      <c r="Z182" t="s">
        <v>38</v>
      </c>
      <c r="AA182" t="s">
        <v>38</v>
      </c>
      <c r="AB182" t="s">
        <v>38</v>
      </c>
      <c r="AC182" t="s">
        <v>38</v>
      </c>
      <c r="AD182" t="s">
        <v>38</v>
      </c>
      <c r="AE182" t="s">
        <v>38</v>
      </c>
      <c r="AF182" t="s">
        <v>38</v>
      </c>
      <c r="AG182" t="s">
        <v>38</v>
      </c>
      <c r="AH182" t="s">
        <v>38</v>
      </c>
      <c r="AI182" t="s">
        <v>38</v>
      </c>
      <c r="AJ182" t="s">
        <v>38</v>
      </c>
      <c r="AK182" t="s">
        <v>38</v>
      </c>
      <c r="AL182" t="s">
        <v>38</v>
      </c>
    </row>
    <row r="183" spans="2:38" x14ac:dyDescent="0.25">
      <c r="B183" s="5"/>
      <c r="C183" t="s">
        <v>38</v>
      </c>
      <c r="D183" t="s">
        <v>38</v>
      </c>
      <c r="E183" t="s">
        <v>38</v>
      </c>
      <c r="F183" t="s">
        <v>38</v>
      </c>
      <c r="G183" t="s">
        <v>38</v>
      </c>
      <c r="H183" t="s">
        <v>38</v>
      </c>
      <c r="I183" t="s">
        <v>38</v>
      </c>
      <c r="J183" t="s">
        <v>38</v>
      </c>
      <c r="K183" t="s">
        <v>38</v>
      </c>
      <c r="L183" t="s">
        <v>38</v>
      </c>
      <c r="M183" t="s">
        <v>38</v>
      </c>
      <c r="N183" t="s">
        <v>38</v>
      </c>
      <c r="O183" t="s">
        <v>38</v>
      </c>
      <c r="P183" t="s">
        <v>38</v>
      </c>
      <c r="Q183" t="s">
        <v>38</v>
      </c>
      <c r="R183" t="s">
        <v>38</v>
      </c>
      <c r="S183" t="s">
        <v>38</v>
      </c>
      <c r="T183" t="s">
        <v>38</v>
      </c>
      <c r="U183" t="s">
        <v>38</v>
      </c>
      <c r="V183" t="s">
        <v>38</v>
      </c>
      <c r="W183" t="s">
        <v>38</v>
      </c>
      <c r="X183" t="s">
        <v>38</v>
      </c>
      <c r="Y183" t="s">
        <v>38</v>
      </c>
      <c r="Z183" t="s">
        <v>38</v>
      </c>
      <c r="AA183" t="s">
        <v>38</v>
      </c>
      <c r="AB183" t="s">
        <v>38</v>
      </c>
      <c r="AC183" t="s">
        <v>38</v>
      </c>
      <c r="AD183" t="s">
        <v>38</v>
      </c>
      <c r="AE183" t="s">
        <v>38</v>
      </c>
      <c r="AF183" t="s">
        <v>38</v>
      </c>
      <c r="AG183" t="s">
        <v>38</v>
      </c>
      <c r="AH183" t="s">
        <v>38</v>
      </c>
      <c r="AI183" t="s">
        <v>38</v>
      </c>
      <c r="AJ183" t="s">
        <v>38</v>
      </c>
      <c r="AK183" t="s">
        <v>38</v>
      </c>
      <c r="AL183" t="s">
        <v>38</v>
      </c>
    </row>
    <row r="184" spans="2:38" x14ac:dyDescent="0.25">
      <c r="B184" s="5"/>
      <c r="C184" t="s">
        <v>38</v>
      </c>
      <c r="D184" t="s">
        <v>38</v>
      </c>
      <c r="E184" t="s">
        <v>38</v>
      </c>
      <c r="F184" t="s">
        <v>38</v>
      </c>
      <c r="G184" t="s">
        <v>38</v>
      </c>
      <c r="H184" t="s">
        <v>38</v>
      </c>
      <c r="I184" t="s">
        <v>38</v>
      </c>
      <c r="J184" t="s">
        <v>38</v>
      </c>
      <c r="K184" t="s">
        <v>38</v>
      </c>
      <c r="L184" t="s">
        <v>38</v>
      </c>
      <c r="M184" t="s">
        <v>38</v>
      </c>
      <c r="N184" t="s">
        <v>38</v>
      </c>
      <c r="O184" t="s">
        <v>38</v>
      </c>
      <c r="P184" t="s">
        <v>38</v>
      </c>
      <c r="Q184" t="s">
        <v>38</v>
      </c>
      <c r="R184" t="s">
        <v>38</v>
      </c>
      <c r="S184" t="s">
        <v>38</v>
      </c>
      <c r="T184" t="s">
        <v>38</v>
      </c>
      <c r="U184" t="s">
        <v>38</v>
      </c>
      <c r="V184" t="s">
        <v>38</v>
      </c>
      <c r="W184" t="s">
        <v>38</v>
      </c>
      <c r="X184" t="s">
        <v>38</v>
      </c>
      <c r="Y184" t="s">
        <v>38</v>
      </c>
      <c r="Z184" t="s">
        <v>38</v>
      </c>
      <c r="AA184" t="s">
        <v>38</v>
      </c>
      <c r="AB184" t="s">
        <v>38</v>
      </c>
      <c r="AC184" t="s">
        <v>38</v>
      </c>
      <c r="AD184" t="s">
        <v>38</v>
      </c>
      <c r="AE184" t="s">
        <v>38</v>
      </c>
      <c r="AF184" t="s">
        <v>38</v>
      </c>
      <c r="AG184" t="s">
        <v>38</v>
      </c>
      <c r="AH184" t="s">
        <v>38</v>
      </c>
      <c r="AI184" t="s">
        <v>38</v>
      </c>
      <c r="AJ184" t="s">
        <v>38</v>
      </c>
      <c r="AK184" t="s">
        <v>38</v>
      </c>
      <c r="AL184" t="s">
        <v>38</v>
      </c>
    </row>
    <row r="185" spans="2:38" x14ac:dyDescent="0.25">
      <c r="B185" s="5"/>
      <c r="C185" t="s">
        <v>38</v>
      </c>
      <c r="D185" t="s">
        <v>38</v>
      </c>
      <c r="E185" t="s">
        <v>38</v>
      </c>
      <c r="F185" t="s">
        <v>38</v>
      </c>
      <c r="G185" t="s">
        <v>38</v>
      </c>
      <c r="H185" t="s">
        <v>38</v>
      </c>
      <c r="I185" t="s">
        <v>38</v>
      </c>
      <c r="J185" t="s">
        <v>38</v>
      </c>
      <c r="K185" t="s">
        <v>38</v>
      </c>
      <c r="L185" t="s">
        <v>38</v>
      </c>
      <c r="M185" t="s">
        <v>38</v>
      </c>
      <c r="N185" t="s">
        <v>38</v>
      </c>
      <c r="O185" t="s">
        <v>38</v>
      </c>
      <c r="P185" t="s">
        <v>38</v>
      </c>
      <c r="Q185" t="s">
        <v>38</v>
      </c>
      <c r="R185" t="s">
        <v>38</v>
      </c>
      <c r="S185" t="s">
        <v>38</v>
      </c>
      <c r="T185" t="s">
        <v>38</v>
      </c>
      <c r="U185" t="s">
        <v>38</v>
      </c>
      <c r="V185" t="s">
        <v>38</v>
      </c>
      <c r="W185" t="s">
        <v>38</v>
      </c>
      <c r="X185" t="s">
        <v>38</v>
      </c>
      <c r="Y185" t="s">
        <v>38</v>
      </c>
      <c r="Z185" t="s">
        <v>38</v>
      </c>
      <c r="AA185" t="s">
        <v>38</v>
      </c>
      <c r="AB185" t="s">
        <v>38</v>
      </c>
      <c r="AC185" t="s">
        <v>38</v>
      </c>
      <c r="AD185" t="s">
        <v>38</v>
      </c>
      <c r="AE185" t="s">
        <v>38</v>
      </c>
      <c r="AF185" t="s">
        <v>38</v>
      </c>
      <c r="AG185" t="s">
        <v>38</v>
      </c>
      <c r="AH185" t="s">
        <v>38</v>
      </c>
      <c r="AI185" t="s">
        <v>38</v>
      </c>
      <c r="AJ185" t="s">
        <v>38</v>
      </c>
      <c r="AK185" t="s">
        <v>38</v>
      </c>
      <c r="AL185" t="s">
        <v>38</v>
      </c>
    </row>
    <row r="186" spans="2:38" x14ac:dyDescent="0.25">
      <c r="B186" s="5"/>
      <c r="C186" t="s">
        <v>38</v>
      </c>
      <c r="D186" t="s">
        <v>38</v>
      </c>
      <c r="E186" t="s">
        <v>38</v>
      </c>
      <c r="F186" t="s">
        <v>38</v>
      </c>
      <c r="G186" t="s">
        <v>38</v>
      </c>
      <c r="H186" t="s">
        <v>38</v>
      </c>
      <c r="I186" t="s">
        <v>38</v>
      </c>
      <c r="J186" t="s">
        <v>38</v>
      </c>
      <c r="K186" t="s">
        <v>38</v>
      </c>
      <c r="L186" t="s">
        <v>38</v>
      </c>
      <c r="M186" t="s">
        <v>38</v>
      </c>
      <c r="N186" t="s">
        <v>38</v>
      </c>
      <c r="O186" t="s">
        <v>38</v>
      </c>
      <c r="P186" t="s">
        <v>38</v>
      </c>
      <c r="Q186" t="s">
        <v>38</v>
      </c>
      <c r="R186" t="s">
        <v>38</v>
      </c>
      <c r="S186" t="s">
        <v>38</v>
      </c>
      <c r="T186" t="s">
        <v>38</v>
      </c>
      <c r="U186" t="s">
        <v>38</v>
      </c>
      <c r="V186" t="s">
        <v>38</v>
      </c>
      <c r="W186" t="s">
        <v>38</v>
      </c>
      <c r="X186" t="s">
        <v>38</v>
      </c>
      <c r="Y186" t="s">
        <v>38</v>
      </c>
      <c r="Z186" t="s">
        <v>38</v>
      </c>
      <c r="AA186" t="s">
        <v>38</v>
      </c>
      <c r="AB186" t="s">
        <v>38</v>
      </c>
      <c r="AC186" t="s">
        <v>38</v>
      </c>
      <c r="AD186" t="s">
        <v>38</v>
      </c>
      <c r="AE186" t="s">
        <v>38</v>
      </c>
      <c r="AF186" t="s">
        <v>38</v>
      </c>
      <c r="AG186" t="s">
        <v>38</v>
      </c>
      <c r="AH186" t="s">
        <v>38</v>
      </c>
      <c r="AI186" t="s">
        <v>38</v>
      </c>
      <c r="AJ186" t="s">
        <v>38</v>
      </c>
      <c r="AK186" t="s">
        <v>38</v>
      </c>
      <c r="AL186" t="s">
        <v>38</v>
      </c>
    </row>
    <row r="187" spans="2:38" x14ac:dyDescent="0.25">
      <c r="B187" s="5"/>
      <c r="C187" t="s">
        <v>38</v>
      </c>
      <c r="D187" t="s">
        <v>38</v>
      </c>
      <c r="E187" t="s">
        <v>38</v>
      </c>
      <c r="F187" t="s">
        <v>38</v>
      </c>
      <c r="G187" t="s">
        <v>38</v>
      </c>
      <c r="H187" t="s">
        <v>38</v>
      </c>
      <c r="I187" t="s">
        <v>38</v>
      </c>
      <c r="J187" t="s">
        <v>38</v>
      </c>
      <c r="K187" t="s">
        <v>38</v>
      </c>
      <c r="L187" t="s">
        <v>38</v>
      </c>
      <c r="M187" t="s">
        <v>38</v>
      </c>
      <c r="N187" t="s">
        <v>38</v>
      </c>
      <c r="O187" t="s">
        <v>38</v>
      </c>
      <c r="P187" t="s">
        <v>38</v>
      </c>
      <c r="Q187" t="s">
        <v>38</v>
      </c>
      <c r="R187" t="s">
        <v>38</v>
      </c>
      <c r="S187" t="s">
        <v>38</v>
      </c>
      <c r="T187" t="s">
        <v>38</v>
      </c>
      <c r="U187" t="s">
        <v>38</v>
      </c>
      <c r="V187" t="s">
        <v>38</v>
      </c>
      <c r="W187" t="s">
        <v>38</v>
      </c>
      <c r="X187" t="s">
        <v>38</v>
      </c>
      <c r="Y187" t="s">
        <v>38</v>
      </c>
      <c r="Z187" t="s">
        <v>38</v>
      </c>
      <c r="AA187" t="s">
        <v>38</v>
      </c>
      <c r="AB187" t="s">
        <v>38</v>
      </c>
      <c r="AC187" t="s">
        <v>38</v>
      </c>
      <c r="AD187" t="s">
        <v>38</v>
      </c>
      <c r="AE187" t="s">
        <v>38</v>
      </c>
      <c r="AF187" t="s">
        <v>38</v>
      </c>
      <c r="AG187" t="s">
        <v>38</v>
      </c>
      <c r="AH187" t="s">
        <v>38</v>
      </c>
      <c r="AI187" t="s">
        <v>38</v>
      </c>
      <c r="AJ187" t="s">
        <v>38</v>
      </c>
      <c r="AK187" t="s">
        <v>38</v>
      </c>
      <c r="AL187" t="s">
        <v>38</v>
      </c>
    </row>
    <row r="188" spans="2:38" x14ac:dyDescent="0.25">
      <c r="B188" s="5"/>
      <c r="C188" t="s">
        <v>38</v>
      </c>
      <c r="D188" t="s">
        <v>38</v>
      </c>
      <c r="E188" t="s">
        <v>38</v>
      </c>
      <c r="F188" t="s">
        <v>38</v>
      </c>
      <c r="G188" t="s">
        <v>38</v>
      </c>
      <c r="H188" t="s">
        <v>38</v>
      </c>
      <c r="I188" t="s">
        <v>38</v>
      </c>
      <c r="J188" t="s">
        <v>38</v>
      </c>
      <c r="K188" t="s">
        <v>38</v>
      </c>
      <c r="L188" t="s">
        <v>38</v>
      </c>
      <c r="M188" t="s">
        <v>38</v>
      </c>
      <c r="N188" t="s">
        <v>38</v>
      </c>
      <c r="O188" t="s">
        <v>38</v>
      </c>
      <c r="P188" t="s">
        <v>38</v>
      </c>
      <c r="Q188" t="s">
        <v>38</v>
      </c>
      <c r="R188" t="s">
        <v>38</v>
      </c>
      <c r="S188" t="s">
        <v>38</v>
      </c>
      <c r="T188" t="s">
        <v>38</v>
      </c>
      <c r="U188" t="s">
        <v>38</v>
      </c>
      <c r="V188" t="s">
        <v>38</v>
      </c>
      <c r="W188" t="s">
        <v>38</v>
      </c>
      <c r="X188" t="s">
        <v>38</v>
      </c>
      <c r="Y188" t="s">
        <v>38</v>
      </c>
      <c r="Z188" t="s">
        <v>38</v>
      </c>
      <c r="AA188" t="s">
        <v>38</v>
      </c>
      <c r="AB188" t="s">
        <v>38</v>
      </c>
      <c r="AC188" t="s">
        <v>38</v>
      </c>
      <c r="AD188" t="s">
        <v>38</v>
      </c>
      <c r="AE188" t="s">
        <v>38</v>
      </c>
      <c r="AF188" t="s">
        <v>38</v>
      </c>
      <c r="AG188" t="s">
        <v>38</v>
      </c>
      <c r="AH188" t="s">
        <v>38</v>
      </c>
      <c r="AI188" t="s">
        <v>38</v>
      </c>
      <c r="AJ188" t="s">
        <v>38</v>
      </c>
      <c r="AK188" t="s">
        <v>38</v>
      </c>
      <c r="AL188" t="s">
        <v>38</v>
      </c>
    </row>
    <row r="189" spans="2:38" x14ac:dyDescent="0.25">
      <c r="B189" s="5"/>
      <c r="C189" t="s">
        <v>38</v>
      </c>
      <c r="D189" t="s">
        <v>38</v>
      </c>
      <c r="E189" t="s">
        <v>38</v>
      </c>
      <c r="F189" t="s">
        <v>38</v>
      </c>
      <c r="G189" t="s">
        <v>38</v>
      </c>
      <c r="H189" t="s">
        <v>38</v>
      </c>
      <c r="I189" t="s">
        <v>38</v>
      </c>
      <c r="J189" t="s">
        <v>38</v>
      </c>
      <c r="K189" t="s">
        <v>38</v>
      </c>
      <c r="L189" t="s">
        <v>38</v>
      </c>
      <c r="M189" t="s">
        <v>38</v>
      </c>
      <c r="N189" t="s">
        <v>38</v>
      </c>
      <c r="O189" t="s">
        <v>38</v>
      </c>
      <c r="P189" t="s">
        <v>38</v>
      </c>
      <c r="Q189" t="s">
        <v>38</v>
      </c>
      <c r="R189" t="s">
        <v>38</v>
      </c>
      <c r="S189" t="s">
        <v>38</v>
      </c>
      <c r="T189" t="s">
        <v>38</v>
      </c>
      <c r="U189" t="s">
        <v>38</v>
      </c>
      <c r="V189" t="s">
        <v>38</v>
      </c>
      <c r="W189" t="s">
        <v>38</v>
      </c>
      <c r="X189" t="s">
        <v>38</v>
      </c>
      <c r="Y189" t="s">
        <v>38</v>
      </c>
      <c r="Z189" t="s">
        <v>38</v>
      </c>
      <c r="AA189" t="s">
        <v>38</v>
      </c>
      <c r="AB189" t="s">
        <v>38</v>
      </c>
      <c r="AC189" t="s">
        <v>38</v>
      </c>
      <c r="AD189" t="s">
        <v>38</v>
      </c>
      <c r="AE189" t="s">
        <v>38</v>
      </c>
      <c r="AF189" t="s">
        <v>38</v>
      </c>
      <c r="AG189" t="s">
        <v>38</v>
      </c>
      <c r="AH189" t="s">
        <v>38</v>
      </c>
      <c r="AI189" t="s">
        <v>38</v>
      </c>
      <c r="AJ189" t="s">
        <v>38</v>
      </c>
      <c r="AK189" t="s">
        <v>38</v>
      </c>
      <c r="AL189" t="s">
        <v>38</v>
      </c>
    </row>
    <row r="190" spans="2:38" x14ac:dyDescent="0.25">
      <c r="B190" s="5"/>
      <c r="C190" t="s">
        <v>38</v>
      </c>
      <c r="D190" t="s">
        <v>38</v>
      </c>
      <c r="E190" t="s">
        <v>38</v>
      </c>
      <c r="F190" t="s">
        <v>38</v>
      </c>
      <c r="G190" t="s">
        <v>38</v>
      </c>
      <c r="H190" t="s">
        <v>38</v>
      </c>
      <c r="I190" t="s">
        <v>38</v>
      </c>
      <c r="J190" t="s">
        <v>38</v>
      </c>
      <c r="K190" t="s">
        <v>38</v>
      </c>
      <c r="L190" t="s">
        <v>38</v>
      </c>
      <c r="M190" t="s">
        <v>38</v>
      </c>
      <c r="N190" t="s">
        <v>38</v>
      </c>
      <c r="O190" t="s">
        <v>38</v>
      </c>
      <c r="P190" t="s">
        <v>38</v>
      </c>
      <c r="Q190" t="s">
        <v>38</v>
      </c>
      <c r="R190" t="s">
        <v>38</v>
      </c>
      <c r="S190" t="s">
        <v>38</v>
      </c>
      <c r="T190" t="s">
        <v>38</v>
      </c>
      <c r="U190" t="s">
        <v>38</v>
      </c>
      <c r="V190" t="s">
        <v>38</v>
      </c>
      <c r="W190" t="s">
        <v>38</v>
      </c>
      <c r="X190" t="s">
        <v>38</v>
      </c>
      <c r="Y190" t="s">
        <v>38</v>
      </c>
      <c r="Z190" t="s">
        <v>38</v>
      </c>
      <c r="AA190" t="s">
        <v>38</v>
      </c>
      <c r="AB190" t="s">
        <v>38</v>
      </c>
      <c r="AC190" t="s">
        <v>38</v>
      </c>
      <c r="AD190" t="s">
        <v>38</v>
      </c>
      <c r="AE190" t="s">
        <v>38</v>
      </c>
      <c r="AF190" t="s">
        <v>38</v>
      </c>
      <c r="AG190" t="s">
        <v>38</v>
      </c>
      <c r="AH190" t="s">
        <v>38</v>
      </c>
      <c r="AI190" t="s">
        <v>38</v>
      </c>
      <c r="AJ190" t="s">
        <v>38</v>
      </c>
      <c r="AK190" t="s">
        <v>38</v>
      </c>
      <c r="AL190" t="s">
        <v>38</v>
      </c>
    </row>
    <row r="191" spans="2:38" x14ac:dyDescent="0.25">
      <c r="B191" s="5"/>
      <c r="C191" t="s">
        <v>38</v>
      </c>
      <c r="D191" t="s">
        <v>38</v>
      </c>
      <c r="E191" t="s">
        <v>38</v>
      </c>
      <c r="F191" t="s">
        <v>38</v>
      </c>
      <c r="G191" t="s">
        <v>38</v>
      </c>
      <c r="H191" t="s">
        <v>38</v>
      </c>
      <c r="I191" t="s">
        <v>38</v>
      </c>
      <c r="J191" t="s">
        <v>38</v>
      </c>
      <c r="K191" t="s">
        <v>38</v>
      </c>
      <c r="L191" t="s">
        <v>38</v>
      </c>
      <c r="M191" t="s">
        <v>38</v>
      </c>
      <c r="N191" t="s">
        <v>38</v>
      </c>
      <c r="O191" t="s">
        <v>38</v>
      </c>
      <c r="P191" t="s">
        <v>38</v>
      </c>
      <c r="Q191" t="s">
        <v>38</v>
      </c>
      <c r="R191" t="s">
        <v>38</v>
      </c>
      <c r="S191" t="s">
        <v>38</v>
      </c>
      <c r="T191" t="s">
        <v>38</v>
      </c>
      <c r="U191" t="s">
        <v>38</v>
      </c>
      <c r="V191" t="s">
        <v>38</v>
      </c>
      <c r="W191" t="s">
        <v>38</v>
      </c>
      <c r="X191" t="s">
        <v>38</v>
      </c>
      <c r="Y191" t="s">
        <v>38</v>
      </c>
      <c r="Z191" t="s">
        <v>38</v>
      </c>
      <c r="AA191" t="s">
        <v>38</v>
      </c>
      <c r="AB191" t="s">
        <v>38</v>
      </c>
      <c r="AC191" t="s">
        <v>38</v>
      </c>
      <c r="AD191" t="s">
        <v>38</v>
      </c>
      <c r="AE191" t="s">
        <v>38</v>
      </c>
      <c r="AF191" t="s">
        <v>38</v>
      </c>
      <c r="AG191" t="s">
        <v>38</v>
      </c>
      <c r="AH191" t="s">
        <v>38</v>
      </c>
      <c r="AI191" t="s">
        <v>38</v>
      </c>
      <c r="AJ191" t="s">
        <v>38</v>
      </c>
      <c r="AK191" t="s">
        <v>38</v>
      </c>
      <c r="AL191" t="s">
        <v>38</v>
      </c>
    </row>
    <row r="192" spans="2:38" x14ac:dyDescent="0.25">
      <c r="B192" s="5"/>
      <c r="C192" t="s">
        <v>38</v>
      </c>
      <c r="D192" t="s">
        <v>38</v>
      </c>
      <c r="E192" t="s">
        <v>38</v>
      </c>
      <c r="F192" t="s">
        <v>38</v>
      </c>
      <c r="G192" t="s">
        <v>38</v>
      </c>
      <c r="H192" t="s">
        <v>38</v>
      </c>
      <c r="I192" t="s">
        <v>38</v>
      </c>
      <c r="J192" t="s">
        <v>38</v>
      </c>
      <c r="K192" t="s">
        <v>38</v>
      </c>
      <c r="L192" t="s">
        <v>38</v>
      </c>
      <c r="M192" t="s">
        <v>38</v>
      </c>
      <c r="N192" t="s">
        <v>38</v>
      </c>
      <c r="O192" t="s">
        <v>38</v>
      </c>
      <c r="P192" t="s">
        <v>38</v>
      </c>
      <c r="Q192" t="s">
        <v>38</v>
      </c>
      <c r="R192" t="s">
        <v>38</v>
      </c>
      <c r="S192" t="s">
        <v>38</v>
      </c>
      <c r="T192" t="s">
        <v>38</v>
      </c>
      <c r="U192" t="s">
        <v>38</v>
      </c>
      <c r="V192" t="s">
        <v>38</v>
      </c>
      <c r="W192" t="s">
        <v>38</v>
      </c>
      <c r="X192" t="s">
        <v>38</v>
      </c>
      <c r="Y192" t="s">
        <v>38</v>
      </c>
      <c r="Z192" t="s">
        <v>38</v>
      </c>
      <c r="AA192" t="s">
        <v>38</v>
      </c>
      <c r="AB192" t="s">
        <v>38</v>
      </c>
      <c r="AC192" t="s">
        <v>38</v>
      </c>
      <c r="AD192" t="s">
        <v>38</v>
      </c>
      <c r="AE192" t="s">
        <v>38</v>
      </c>
      <c r="AF192" t="s">
        <v>38</v>
      </c>
      <c r="AG192" t="s">
        <v>38</v>
      </c>
      <c r="AH192" t="s">
        <v>38</v>
      </c>
      <c r="AI192" t="s">
        <v>38</v>
      </c>
      <c r="AJ192" t="s">
        <v>38</v>
      </c>
      <c r="AK192" t="s">
        <v>38</v>
      </c>
      <c r="AL192" t="s">
        <v>38</v>
      </c>
    </row>
    <row r="193" spans="2:38" x14ac:dyDescent="0.25">
      <c r="B193" s="5"/>
      <c r="C193" t="s">
        <v>38</v>
      </c>
      <c r="D193" t="s">
        <v>38</v>
      </c>
      <c r="E193" t="s">
        <v>38</v>
      </c>
      <c r="F193" t="s">
        <v>38</v>
      </c>
      <c r="G193" t="s">
        <v>38</v>
      </c>
      <c r="H193" t="s">
        <v>38</v>
      </c>
      <c r="I193" t="s">
        <v>38</v>
      </c>
      <c r="J193" t="s">
        <v>38</v>
      </c>
      <c r="K193" t="s">
        <v>38</v>
      </c>
      <c r="L193" t="s">
        <v>38</v>
      </c>
      <c r="M193" t="s">
        <v>38</v>
      </c>
      <c r="N193" t="s">
        <v>38</v>
      </c>
      <c r="O193" t="s">
        <v>38</v>
      </c>
      <c r="P193" t="s">
        <v>38</v>
      </c>
      <c r="Q193" t="s">
        <v>38</v>
      </c>
      <c r="R193" t="s">
        <v>38</v>
      </c>
      <c r="S193" t="s">
        <v>38</v>
      </c>
      <c r="T193" t="s">
        <v>38</v>
      </c>
      <c r="U193" t="s">
        <v>38</v>
      </c>
      <c r="V193" t="s">
        <v>38</v>
      </c>
      <c r="W193" t="s">
        <v>38</v>
      </c>
      <c r="X193" t="s">
        <v>38</v>
      </c>
      <c r="Y193" t="s">
        <v>38</v>
      </c>
      <c r="Z193" t="s">
        <v>38</v>
      </c>
      <c r="AA193" t="s">
        <v>38</v>
      </c>
      <c r="AB193" t="s">
        <v>38</v>
      </c>
      <c r="AC193" t="s">
        <v>38</v>
      </c>
      <c r="AD193" t="s">
        <v>38</v>
      </c>
      <c r="AE193" t="s">
        <v>38</v>
      </c>
      <c r="AF193" t="s">
        <v>38</v>
      </c>
      <c r="AG193" t="s">
        <v>38</v>
      </c>
      <c r="AH193" t="s">
        <v>38</v>
      </c>
      <c r="AI193" t="s">
        <v>38</v>
      </c>
      <c r="AJ193" t="s">
        <v>38</v>
      </c>
      <c r="AK193" t="s">
        <v>38</v>
      </c>
      <c r="AL193" t="s">
        <v>38</v>
      </c>
    </row>
    <row r="194" spans="2:38" x14ac:dyDescent="0.25">
      <c r="B194" s="5"/>
      <c r="C194" t="s">
        <v>38</v>
      </c>
      <c r="D194" t="s">
        <v>38</v>
      </c>
      <c r="E194" t="s">
        <v>38</v>
      </c>
      <c r="F194" t="s">
        <v>38</v>
      </c>
      <c r="G194" t="s">
        <v>38</v>
      </c>
      <c r="H194" t="s">
        <v>38</v>
      </c>
      <c r="I194" t="s">
        <v>38</v>
      </c>
      <c r="J194" t="s">
        <v>38</v>
      </c>
      <c r="K194" t="s">
        <v>38</v>
      </c>
      <c r="L194" t="s">
        <v>38</v>
      </c>
      <c r="M194" t="s">
        <v>38</v>
      </c>
      <c r="N194" t="s">
        <v>38</v>
      </c>
      <c r="O194" t="s">
        <v>38</v>
      </c>
      <c r="P194" t="s">
        <v>38</v>
      </c>
      <c r="Q194" t="s">
        <v>38</v>
      </c>
      <c r="R194" t="s">
        <v>38</v>
      </c>
      <c r="S194" t="s">
        <v>38</v>
      </c>
      <c r="T194" t="s">
        <v>38</v>
      </c>
      <c r="U194" t="s">
        <v>38</v>
      </c>
      <c r="V194" t="s">
        <v>38</v>
      </c>
      <c r="W194" t="s">
        <v>38</v>
      </c>
      <c r="X194" t="s">
        <v>38</v>
      </c>
      <c r="Y194" t="s">
        <v>38</v>
      </c>
      <c r="Z194" t="s">
        <v>38</v>
      </c>
      <c r="AA194" t="s">
        <v>38</v>
      </c>
      <c r="AB194" t="s">
        <v>38</v>
      </c>
      <c r="AC194" t="s">
        <v>38</v>
      </c>
      <c r="AD194" t="s">
        <v>38</v>
      </c>
      <c r="AE194" t="s">
        <v>38</v>
      </c>
      <c r="AF194" t="s">
        <v>38</v>
      </c>
      <c r="AG194" t="s">
        <v>38</v>
      </c>
      <c r="AH194" t="s">
        <v>38</v>
      </c>
      <c r="AI194" t="s">
        <v>38</v>
      </c>
      <c r="AJ194" t="s">
        <v>38</v>
      </c>
      <c r="AK194" t="s">
        <v>38</v>
      </c>
      <c r="AL194" t="s">
        <v>38</v>
      </c>
    </row>
    <row r="195" spans="2:38" x14ac:dyDescent="0.25">
      <c r="B195" s="5"/>
      <c r="C195" t="s">
        <v>38</v>
      </c>
      <c r="D195" t="s">
        <v>38</v>
      </c>
      <c r="E195" t="s">
        <v>38</v>
      </c>
      <c r="F195" t="s">
        <v>38</v>
      </c>
      <c r="G195" t="s">
        <v>38</v>
      </c>
      <c r="H195" t="s">
        <v>38</v>
      </c>
      <c r="I195" t="s">
        <v>38</v>
      </c>
      <c r="J195" t="s">
        <v>38</v>
      </c>
      <c r="K195" t="s">
        <v>38</v>
      </c>
      <c r="L195" t="s">
        <v>38</v>
      </c>
      <c r="M195" t="s">
        <v>38</v>
      </c>
      <c r="N195" t="s">
        <v>38</v>
      </c>
      <c r="O195" t="s">
        <v>38</v>
      </c>
      <c r="P195" t="s">
        <v>38</v>
      </c>
      <c r="Q195" t="s">
        <v>38</v>
      </c>
      <c r="R195" t="s">
        <v>38</v>
      </c>
      <c r="S195" t="s">
        <v>38</v>
      </c>
      <c r="T195" t="s">
        <v>38</v>
      </c>
      <c r="U195" t="s">
        <v>38</v>
      </c>
      <c r="V195" t="s">
        <v>38</v>
      </c>
      <c r="W195" t="s">
        <v>38</v>
      </c>
      <c r="X195" t="s">
        <v>38</v>
      </c>
      <c r="Y195" t="s">
        <v>38</v>
      </c>
      <c r="Z195" t="s">
        <v>38</v>
      </c>
      <c r="AA195" t="s">
        <v>38</v>
      </c>
      <c r="AB195" t="s">
        <v>38</v>
      </c>
      <c r="AC195" t="s">
        <v>38</v>
      </c>
      <c r="AD195" t="s">
        <v>38</v>
      </c>
      <c r="AE195" t="s">
        <v>38</v>
      </c>
      <c r="AF195" t="s">
        <v>38</v>
      </c>
      <c r="AG195" t="s">
        <v>38</v>
      </c>
      <c r="AH195" t="s">
        <v>38</v>
      </c>
      <c r="AI195" t="s">
        <v>38</v>
      </c>
      <c r="AJ195" t="s">
        <v>38</v>
      </c>
      <c r="AK195" t="s">
        <v>38</v>
      </c>
      <c r="AL195" t="s">
        <v>38</v>
      </c>
    </row>
    <row r="196" spans="2:38" x14ac:dyDescent="0.25">
      <c r="B196" s="5"/>
      <c r="C196" t="s">
        <v>38</v>
      </c>
      <c r="D196" t="s">
        <v>38</v>
      </c>
      <c r="E196" t="s">
        <v>38</v>
      </c>
      <c r="F196" t="s">
        <v>38</v>
      </c>
      <c r="G196" t="s">
        <v>38</v>
      </c>
      <c r="H196" t="s">
        <v>38</v>
      </c>
      <c r="I196" t="s">
        <v>38</v>
      </c>
      <c r="J196" t="s">
        <v>38</v>
      </c>
      <c r="K196" t="s">
        <v>38</v>
      </c>
      <c r="L196" t="s">
        <v>38</v>
      </c>
      <c r="M196" t="s">
        <v>38</v>
      </c>
      <c r="N196" t="s">
        <v>38</v>
      </c>
      <c r="O196" t="s">
        <v>38</v>
      </c>
      <c r="P196" t="s">
        <v>38</v>
      </c>
      <c r="Q196" t="s">
        <v>38</v>
      </c>
      <c r="R196" t="s">
        <v>38</v>
      </c>
      <c r="S196" t="s">
        <v>38</v>
      </c>
      <c r="T196" t="s">
        <v>38</v>
      </c>
      <c r="U196" t="s">
        <v>38</v>
      </c>
      <c r="V196" t="s">
        <v>38</v>
      </c>
      <c r="W196" t="s">
        <v>38</v>
      </c>
      <c r="X196" t="s">
        <v>38</v>
      </c>
      <c r="Y196" t="s">
        <v>38</v>
      </c>
      <c r="Z196" t="s">
        <v>38</v>
      </c>
      <c r="AA196" t="s">
        <v>38</v>
      </c>
      <c r="AB196" t="s">
        <v>38</v>
      </c>
      <c r="AC196" t="s">
        <v>38</v>
      </c>
      <c r="AD196" t="s">
        <v>38</v>
      </c>
      <c r="AE196" t="s">
        <v>38</v>
      </c>
      <c r="AF196" t="s">
        <v>38</v>
      </c>
      <c r="AG196" t="s">
        <v>38</v>
      </c>
      <c r="AH196" t="s">
        <v>38</v>
      </c>
      <c r="AI196" t="s">
        <v>38</v>
      </c>
      <c r="AJ196" t="s">
        <v>38</v>
      </c>
      <c r="AK196" t="s">
        <v>38</v>
      </c>
      <c r="AL196" t="s">
        <v>38</v>
      </c>
    </row>
    <row r="197" spans="2:38" x14ac:dyDescent="0.25">
      <c r="B197" s="5"/>
      <c r="C197" t="s">
        <v>38</v>
      </c>
      <c r="D197" t="s">
        <v>38</v>
      </c>
      <c r="E197" t="s">
        <v>38</v>
      </c>
      <c r="F197" t="s">
        <v>38</v>
      </c>
      <c r="G197" t="s">
        <v>38</v>
      </c>
      <c r="H197" t="s">
        <v>38</v>
      </c>
      <c r="I197" t="s">
        <v>38</v>
      </c>
      <c r="J197" t="s">
        <v>38</v>
      </c>
      <c r="K197" t="s">
        <v>38</v>
      </c>
      <c r="L197" t="s">
        <v>38</v>
      </c>
      <c r="M197" t="s">
        <v>38</v>
      </c>
      <c r="N197" t="s">
        <v>38</v>
      </c>
      <c r="O197" t="s">
        <v>38</v>
      </c>
      <c r="P197" t="s">
        <v>38</v>
      </c>
      <c r="Q197" t="s">
        <v>38</v>
      </c>
      <c r="R197" t="s">
        <v>38</v>
      </c>
      <c r="S197" t="s">
        <v>38</v>
      </c>
      <c r="T197" t="s">
        <v>38</v>
      </c>
      <c r="U197" t="s">
        <v>38</v>
      </c>
      <c r="V197" t="s">
        <v>38</v>
      </c>
      <c r="W197" t="s">
        <v>38</v>
      </c>
      <c r="X197" t="s">
        <v>38</v>
      </c>
      <c r="Y197" t="s">
        <v>38</v>
      </c>
      <c r="Z197" t="s">
        <v>38</v>
      </c>
      <c r="AA197" t="s">
        <v>38</v>
      </c>
      <c r="AB197" t="s">
        <v>38</v>
      </c>
      <c r="AC197" t="s">
        <v>38</v>
      </c>
      <c r="AD197" t="s">
        <v>38</v>
      </c>
      <c r="AE197" t="s">
        <v>38</v>
      </c>
      <c r="AF197" t="s">
        <v>38</v>
      </c>
      <c r="AG197" t="s">
        <v>38</v>
      </c>
      <c r="AH197" t="s">
        <v>38</v>
      </c>
      <c r="AI197" t="s">
        <v>38</v>
      </c>
      <c r="AJ197" t="s">
        <v>38</v>
      </c>
      <c r="AK197" t="s">
        <v>38</v>
      </c>
      <c r="AL197" t="s">
        <v>38</v>
      </c>
    </row>
    <row r="198" spans="2:38" x14ac:dyDescent="0.25">
      <c r="B198" s="5"/>
      <c r="C198" t="s">
        <v>38</v>
      </c>
      <c r="D198" t="s">
        <v>38</v>
      </c>
      <c r="E198" t="s">
        <v>38</v>
      </c>
      <c r="F198" t="s">
        <v>38</v>
      </c>
      <c r="G198" t="s">
        <v>38</v>
      </c>
      <c r="H198" t="s">
        <v>38</v>
      </c>
      <c r="I198" t="s">
        <v>38</v>
      </c>
      <c r="J198" t="s">
        <v>38</v>
      </c>
      <c r="K198" t="s">
        <v>38</v>
      </c>
      <c r="L198" t="s">
        <v>38</v>
      </c>
      <c r="M198" t="s">
        <v>38</v>
      </c>
      <c r="N198" t="s">
        <v>38</v>
      </c>
      <c r="O198" t="s">
        <v>38</v>
      </c>
      <c r="P198" t="s">
        <v>38</v>
      </c>
      <c r="Q198" t="s">
        <v>38</v>
      </c>
      <c r="R198" t="s">
        <v>38</v>
      </c>
      <c r="S198" t="s">
        <v>38</v>
      </c>
      <c r="T198" t="s">
        <v>38</v>
      </c>
      <c r="U198" t="s">
        <v>38</v>
      </c>
      <c r="V198" t="s">
        <v>38</v>
      </c>
      <c r="W198" t="s">
        <v>38</v>
      </c>
      <c r="X198" t="s">
        <v>38</v>
      </c>
      <c r="Y198" t="s">
        <v>38</v>
      </c>
      <c r="Z198" t="s">
        <v>38</v>
      </c>
      <c r="AA198" t="s">
        <v>38</v>
      </c>
      <c r="AB198" t="s">
        <v>38</v>
      </c>
      <c r="AC198" t="s">
        <v>38</v>
      </c>
      <c r="AD198" t="s">
        <v>38</v>
      </c>
      <c r="AE198" t="s">
        <v>38</v>
      </c>
      <c r="AF198" t="s">
        <v>38</v>
      </c>
      <c r="AG198" t="s">
        <v>38</v>
      </c>
      <c r="AH198" t="s">
        <v>38</v>
      </c>
      <c r="AI198" t="s">
        <v>38</v>
      </c>
      <c r="AJ198" t="s">
        <v>38</v>
      </c>
      <c r="AK198" t="s">
        <v>38</v>
      </c>
      <c r="AL198" t="s">
        <v>38</v>
      </c>
    </row>
    <row r="199" spans="2:38" x14ac:dyDescent="0.25">
      <c r="B199" s="5"/>
      <c r="C199" t="s">
        <v>38</v>
      </c>
      <c r="D199" t="s">
        <v>38</v>
      </c>
      <c r="E199" t="s">
        <v>38</v>
      </c>
      <c r="F199" t="s">
        <v>38</v>
      </c>
      <c r="G199" t="s">
        <v>38</v>
      </c>
      <c r="H199" t="s">
        <v>38</v>
      </c>
      <c r="I199" t="s">
        <v>38</v>
      </c>
      <c r="J199" t="s">
        <v>38</v>
      </c>
      <c r="K199" t="s">
        <v>38</v>
      </c>
      <c r="L199" t="s">
        <v>38</v>
      </c>
      <c r="M199" t="s">
        <v>38</v>
      </c>
      <c r="N199" t="s">
        <v>38</v>
      </c>
      <c r="O199" t="s">
        <v>38</v>
      </c>
      <c r="P199" t="s">
        <v>38</v>
      </c>
      <c r="Q199" t="s">
        <v>38</v>
      </c>
      <c r="R199" t="s">
        <v>38</v>
      </c>
      <c r="S199" t="s">
        <v>38</v>
      </c>
      <c r="T199" t="s">
        <v>38</v>
      </c>
      <c r="U199" t="s">
        <v>38</v>
      </c>
      <c r="V199" t="s">
        <v>38</v>
      </c>
      <c r="W199" t="s">
        <v>38</v>
      </c>
      <c r="X199" t="s">
        <v>38</v>
      </c>
      <c r="Y199" t="s">
        <v>38</v>
      </c>
      <c r="Z199" t="s">
        <v>38</v>
      </c>
      <c r="AA199" t="s">
        <v>38</v>
      </c>
      <c r="AB199" t="s">
        <v>38</v>
      </c>
      <c r="AC199" t="s">
        <v>38</v>
      </c>
      <c r="AD199" t="s">
        <v>38</v>
      </c>
      <c r="AE199" t="s">
        <v>38</v>
      </c>
      <c r="AF199" t="s">
        <v>38</v>
      </c>
      <c r="AG199" t="s">
        <v>38</v>
      </c>
      <c r="AH199" t="s">
        <v>38</v>
      </c>
      <c r="AI199" t="s">
        <v>38</v>
      </c>
      <c r="AJ199" t="s">
        <v>38</v>
      </c>
      <c r="AK199" t="s">
        <v>38</v>
      </c>
      <c r="AL199" t="s">
        <v>38</v>
      </c>
    </row>
    <row r="200" spans="2:38" x14ac:dyDescent="0.25">
      <c r="B200" s="5"/>
      <c r="C200" t="s">
        <v>38</v>
      </c>
      <c r="D200" t="s">
        <v>38</v>
      </c>
      <c r="E200" t="s">
        <v>38</v>
      </c>
      <c r="F200" t="s">
        <v>38</v>
      </c>
      <c r="G200" t="s">
        <v>38</v>
      </c>
      <c r="H200" t="s">
        <v>38</v>
      </c>
      <c r="I200" t="s">
        <v>38</v>
      </c>
      <c r="J200" t="s">
        <v>38</v>
      </c>
      <c r="K200" t="s">
        <v>38</v>
      </c>
      <c r="L200" t="s">
        <v>38</v>
      </c>
      <c r="M200" t="s">
        <v>38</v>
      </c>
      <c r="N200" t="s">
        <v>38</v>
      </c>
      <c r="O200" t="s">
        <v>38</v>
      </c>
      <c r="P200" t="s">
        <v>38</v>
      </c>
      <c r="Q200" t="s">
        <v>38</v>
      </c>
      <c r="R200" t="s">
        <v>38</v>
      </c>
      <c r="S200" t="s">
        <v>38</v>
      </c>
      <c r="T200" t="s">
        <v>38</v>
      </c>
      <c r="U200" t="s">
        <v>38</v>
      </c>
      <c r="V200" t="s">
        <v>38</v>
      </c>
      <c r="W200" t="s">
        <v>38</v>
      </c>
      <c r="X200" t="s">
        <v>38</v>
      </c>
      <c r="Y200" t="s">
        <v>38</v>
      </c>
      <c r="Z200" t="s">
        <v>38</v>
      </c>
      <c r="AA200" t="s">
        <v>38</v>
      </c>
      <c r="AB200" t="s">
        <v>38</v>
      </c>
      <c r="AC200" t="s">
        <v>38</v>
      </c>
      <c r="AD200" t="s">
        <v>38</v>
      </c>
      <c r="AE200" t="s">
        <v>38</v>
      </c>
      <c r="AF200" t="s">
        <v>38</v>
      </c>
      <c r="AG200" t="s">
        <v>38</v>
      </c>
      <c r="AH200" t="s">
        <v>38</v>
      </c>
      <c r="AI200" t="s">
        <v>38</v>
      </c>
      <c r="AJ200" t="s">
        <v>38</v>
      </c>
      <c r="AK200" t="s">
        <v>38</v>
      </c>
      <c r="AL200" t="s">
        <v>38</v>
      </c>
    </row>
    <row r="201" spans="2:38" x14ac:dyDescent="0.25">
      <c r="B201" s="5"/>
      <c r="C201" t="s">
        <v>38</v>
      </c>
      <c r="D201" t="s">
        <v>38</v>
      </c>
      <c r="E201" t="s">
        <v>38</v>
      </c>
      <c r="F201" t="s">
        <v>38</v>
      </c>
      <c r="G201" t="s">
        <v>38</v>
      </c>
      <c r="H201" t="s">
        <v>38</v>
      </c>
      <c r="I201" t="s">
        <v>38</v>
      </c>
      <c r="J201" t="s">
        <v>38</v>
      </c>
      <c r="K201" t="s">
        <v>38</v>
      </c>
      <c r="L201" t="s">
        <v>38</v>
      </c>
      <c r="M201" t="s">
        <v>38</v>
      </c>
      <c r="N201" t="s">
        <v>38</v>
      </c>
      <c r="O201" t="s">
        <v>38</v>
      </c>
      <c r="P201" t="s">
        <v>38</v>
      </c>
      <c r="Q201" t="s">
        <v>38</v>
      </c>
      <c r="R201" t="s">
        <v>38</v>
      </c>
      <c r="S201" t="s">
        <v>38</v>
      </c>
      <c r="T201" t="s">
        <v>38</v>
      </c>
      <c r="U201" t="s">
        <v>38</v>
      </c>
      <c r="V201" t="s">
        <v>38</v>
      </c>
      <c r="W201" t="s">
        <v>38</v>
      </c>
      <c r="X201" t="s">
        <v>38</v>
      </c>
      <c r="Y201" t="s">
        <v>38</v>
      </c>
      <c r="Z201" t="s">
        <v>38</v>
      </c>
      <c r="AA201" t="s">
        <v>38</v>
      </c>
      <c r="AB201" t="s">
        <v>38</v>
      </c>
      <c r="AC201" t="s">
        <v>38</v>
      </c>
      <c r="AD201" t="s">
        <v>38</v>
      </c>
      <c r="AE201" t="s">
        <v>38</v>
      </c>
      <c r="AF201" t="s">
        <v>38</v>
      </c>
      <c r="AG201" t="s">
        <v>38</v>
      </c>
      <c r="AH201" t="s">
        <v>38</v>
      </c>
      <c r="AI201" t="s">
        <v>38</v>
      </c>
      <c r="AJ201" t="s">
        <v>38</v>
      </c>
      <c r="AK201" t="s">
        <v>38</v>
      </c>
      <c r="AL201" t="s">
        <v>38</v>
      </c>
    </row>
    <row r="202" spans="2:38" x14ac:dyDescent="0.25">
      <c r="B202" s="5"/>
      <c r="C202" t="s">
        <v>38</v>
      </c>
      <c r="D202" t="s">
        <v>38</v>
      </c>
      <c r="E202" t="s">
        <v>38</v>
      </c>
      <c r="F202" t="s">
        <v>38</v>
      </c>
      <c r="G202" t="s">
        <v>38</v>
      </c>
      <c r="H202" t="s">
        <v>38</v>
      </c>
      <c r="I202" t="s">
        <v>38</v>
      </c>
      <c r="J202" t="s">
        <v>38</v>
      </c>
      <c r="K202" t="s">
        <v>38</v>
      </c>
      <c r="L202" t="s">
        <v>38</v>
      </c>
      <c r="M202" t="s">
        <v>38</v>
      </c>
      <c r="N202" t="s">
        <v>38</v>
      </c>
      <c r="O202" t="s">
        <v>38</v>
      </c>
      <c r="P202" t="s">
        <v>38</v>
      </c>
      <c r="Q202" t="s">
        <v>38</v>
      </c>
      <c r="R202" t="s">
        <v>38</v>
      </c>
      <c r="S202" t="s">
        <v>38</v>
      </c>
      <c r="T202" t="s">
        <v>38</v>
      </c>
      <c r="U202" t="s">
        <v>38</v>
      </c>
      <c r="V202" t="s">
        <v>38</v>
      </c>
      <c r="W202" t="s">
        <v>38</v>
      </c>
      <c r="X202" t="s">
        <v>38</v>
      </c>
      <c r="Y202" t="s">
        <v>38</v>
      </c>
      <c r="Z202" t="s">
        <v>38</v>
      </c>
      <c r="AA202" t="s">
        <v>38</v>
      </c>
      <c r="AB202" t="s">
        <v>38</v>
      </c>
      <c r="AC202" t="s">
        <v>38</v>
      </c>
      <c r="AD202" t="s">
        <v>38</v>
      </c>
      <c r="AE202" t="s">
        <v>38</v>
      </c>
      <c r="AF202" t="s">
        <v>38</v>
      </c>
      <c r="AG202" t="s">
        <v>38</v>
      </c>
      <c r="AH202" t="s">
        <v>38</v>
      </c>
      <c r="AI202" t="s">
        <v>38</v>
      </c>
      <c r="AJ202" t="s">
        <v>38</v>
      </c>
      <c r="AK202" t="s">
        <v>38</v>
      </c>
      <c r="AL202" t="s">
        <v>38</v>
      </c>
    </row>
    <row r="203" spans="2:38" x14ac:dyDescent="0.25">
      <c r="B203" s="5"/>
      <c r="C203" t="s">
        <v>38</v>
      </c>
      <c r="D203" t="s">
        <v>38</v>
      </c>
      <c r="E203" t="s">
        <v>38</v>
      </c>
      <c r="F203" t="s">
        <v>38</v>
      </c>
      <c r="G203" t="s">
        <v>38</v>
      </c>
      <c r="H203" t="s">
        <v>38</v>
      </c>
      <c r="I203" t="s">
        <v>38</v>
      </c>
      <c r="J203" t="s">
        <v>38</v>
      </c>
      <c r="K203" t="s">
        <v>38</v>
      </c>
      <c r="L203" t="s">
        <v>38</v>
      </c>
      <c r="M203" t="s">
        <v>38</v>
      </c>
      <c r="N203" t="s">
        <v>38</v>
      </c>
      <c r="O203" t="s">
        <v>38</v>
      </c>
      <c r="P203" t="s">
        <v>38</v>
      </c>
      <c r="Q203" t="s">
        <v>38</v>
      </c>
      <c r="R203" t="s">
        <v>38</v>
      </c>
      <c r="S203" t="s">
        <v>38</v>
      </c>
      <c r="T203" t="s">
        <v>38</v>
      </c>
      <c r="U203" t="s">
        <v>38</v>
      </c>
      <c r="V203" t="s">
        <v>38</v>
      </c>
      <c r="W203" t="s">
        <v>38</v>
      </c>
      <c r="X203" t="s">
        <v>38</v>
      </c>
      <c r="Y203" t="s">
        <v>38</v>
      </c>
      <c r="Z203" t="s">
        <v>38</v>
      </c>
      <c r="AA203" t="s">
        <v>38</v>
      </c>
      <c r="AB203" t="s">
        <v>38</v>
      </c>
      <c r="AC203" t="s">
        <v>38</v>
      </c>
      <c r="AD203" t="s">
        <v>38</v>
      </c>
      <c r="AE203" t="s">
        <v>38</v>
      </c>
      <c r="AF203" t="s">
        <v>38</v>
      </c>
      <c r="AG203" t="s">
        <v>38</v>
      </c>
      <c r="AH203" t="s">
        <v>38</v>
      </c>
      <c r="AI203" t="s">
        <v>38</v>
      </c>
      <c r="AJ203" t="s">
        <v>38</v>
      </c>
      <c r="AK203" t="s">
        <v>38</v>
      </c>
      <c r="AL203" t="s">
        <v>38</v>
      </c>
    </row>
    <row r="204" spans="2:38" x14ac:dyDescent="0.25">
      <c r="B204" s="5"/>
      <c r="C204" t="s">
        <v>38</v>
      </c>
      <c r="D204" t="s">
        <v>38</v>
      </c>
      <c r="E204" t="s">
        <v>38</v>
      </c>
      <c r="F204" t="s">
        <v>38</v>
      </c>
      <c r="G204" t="s">
        <v>38</v>
      </c>
      <c r="H204" t="s">
        <v>38</v>
      </c>
      <c r="I204" t="s">
        <v>38</v>
      </c>
      <c r="J204" t="s">
        <v>38</v>
      </c>
      <c r="K204" t="s">
        <v>38</v>
      </c>
      <c r="L204" t="s">
        <v>38</v>
      </c>
      <c r="M204" t="s">
        <v>38</v>
      </c>
      <c r="N204" t="s">
        <v>38</v>
      </c>
      <c r="O204" t="s">
        <v>38</v>
      </c>
      <c r="P204" t="s">
        <v>38</v>
      </c>
      <c r="Q204" t="s">
        <v>38</v>
      </c>
      <c r="R204" t="s">
        <v>38</v>
      </c>
      <c r="S204" t="s">
        <v>38</v>
      </c>
      <c r="T204" t="s">
        <v>38</v>
      </c>
      <c r="U204" t="s">
        <v>38</v>
      </c>
      <c r="V204" t="s">
        <v>38</v>
      </c>
      <c r="W204" t="s">
        <v>38</v>
      </c>
      <c r="X204" t="s">
        <v>38</v>
      </c>
      <c r="Y204" t="s">
        <v>38</v>
      </c>
      <c r="Z204" t="s">
        <v>38</v>
      </c>
      <c r="AA204" t="s">
        <v>38</v>
      </c>
      <c r="AB204" t="s">
        <v>38</v>
      </c>
      <c r="AC204" t="s">
        <v>38</v>
      </c>
      <c r="AD204" t="s">
        <v>38</v>
      </c>
      <c r="AE204" t="s">
        <v>38</v>
      </c>
      <c r="AF204" t="s">
        <v>38</v>
      </c>
      <c r="AG204" t="s">
        <v>38</v>
      </c>
      <c r="AH204" t="s">
        <v>38</v>
      </c>
      <c r="AI204" t="s">
        <v>38</v>
      </c>
      <c r="AJ204" t="s">
        <v>38</v>
      </c>
      <c r="AK204" t="s">
        <v>38</v>
      </c>
      <c r="AL204" t="s">
        <v>38</v>
      </c>
    </row>
    <row r="205" spans="2:38" x14ac:dyDescent="0.25">
      <c r="B205" s="5"/>
      <c r="C205" t="s">
        <v>38</v>
      </c>
      <c r="D205" t="s">
        <v>38</v>
      </c>
      <c r="E205" t="s">
        <v>38</v>
      </c>
      <c r="F205" t="s">
        <v>38</v>
      </c>
      <c r="G205" t="s">
        <v>38</v>
      </c>
      <c r="H205" t="s">
        <v>38</v>
      </c>
      <c r="I205" t="s">
        <v>38</v>
      </c>
      <c r="J205" t="s">
        <v>38</v>
      </c>
      <c r="K205" t="s">
        <v>38</v>
      </c>
      <c r="L205" t="s">
        <v>38</v>
      </c>
      <c r="M205" t="s">
        <v>38</v>
      </c>
      <c r="N205" t="s">
        <v>38</v>
      </c>
      <c r="O205" t="s">
        <v>38</v>
      </c>
      <c r="P205" t="s">
        <v>38</v>
      </c>
      <c r="Q205" t="s">
        <v>38</v>
      </c>
      <c r="R205" t="s">
        <v>38</v>
      </c>
      <c r="S205" t="s">
        <v>38</v>
      </c>
      <c r="T205" t="s">
        <v>38</v>
      </c>
      <c r="U205" t="s">
        <v>38</v>
      </c>
      <c r="V205" t="s">
        <v>38</v>
      </c>
      <c r="W205" t="s">
        <v>38</v>
      </c>
      <c r="X205" t="s">
        <v>38</v>
      </c>
      <c r="Y205" t="s">
        <v>38</v>
      </c>
      <c r="Z205" t="s">
        <v>38</v>
      </c>
      <c r="AA205" t="s">
        <v>38</v>
      </c>
      <c r="AB205" t="s">
        <v>38</v>
      </c>
      <c r="AC205" t="s">
        <v>38</v>
      </c>
      <c r="AD205" t="s">
        <v>38</v>
      </c>
      <c r="AE205" t="s">
        <v>38</v>
      </c>
      <c r="AF205" t="s">
        <v>38</v>
      </c>
      <c r="AG205" t="s">
        <v>38</v>
      </c>
      <c r="AH205" t="s">
        <v>38</v>
      </c>
      <c r="AI205" t="s">
        <v>38</v>
      </c>
      <c r="AJ205" t="s">
        <v>38</v>
      </c>
      <c r="AK205" t="s">
        <v>38</v>
      </c>
      <c r="AL205" t="s">
        <v>38</v>
      </c>
    </row>
    <row r="206" spans="2:38" x14ac:dyDescent="0.25">
      <c r="B206" s="5"/>
      <c r="C206" t="s">
        <v>38</v>
      </c>
      <c r="D206" t="s">
        <v>38</v>
      </c>
      <c r="E206" t="s">
        <v>38</v>
      </c>
      <c r="F206" t="s">
        <v>38</v>
      </c>
      <c r="G206" t="s">
        <v>38</v>
      </c>
      <c r="H206" t="s">
        <v>38</v>
      </c>
      <c r="I206" t="s">
        <v>38</v>
      </c>
      <c r="J206" t="s">
        <v>38</v>
      </c>
      <c r="K206" t="s">
        <v>38</v>
      </c>
      <c r="L206" t="s">
        <v>38</v>
      </c>
      <c r="M206" t="s">
        <v>38</v>
      </c>
      <c r="N206" t="s">
        <v>38</v>
      </c>
      <c r="O206" t="s">
        <v>38</v>
      </c>
      <c r="P206" t="s">
        <v>38</v>
      </c>
      <c r="Q206" t="s">
        <v>38</v>
      </c>
      <c r="R206" t="s">
        <v>38</v>
      </c>
      <c r="S206" t="s">
        <v>38</v>
      </c>
      <c r="T206" t="s">
        <v>38</v>
      </c>
      <c r="U206" t="s">
        <v>38</v>
      </c>
      <c r="V206" t="s">
        <v>38</v>
      </c>
      <c r="W206" t="s">
        <v>38</v>
      </c>
      <c r="X206" t="s">
        <v>38</v>
      </c>
      <c r="Y206" t="s">
        <v>38</v>
      </c>
      <c r="Z206" t="s">
        <v>38</v>
      </c>
      <c r="AA206" t="s">
        <v>38</v>
      </c>
      <c r="AB206" t="s">
        <v>38</v>
      </c>
      <c r="AC206" t="s">
        <v>38</v>
      </c>
      <c r="AD206" t="s">
        <v>38</v>
      </c>
      <c r="AE206" t="s">
        <v>38</v>
      </c>
      <c r="AF206" t="s">
        <v>38</v>
      </c>
      <c r="AG206" t="s">
        <v>38</v>
      </c>
      <c r="AH206" t="s">
        <v>38</v>
      </c>
      <c r="AI206" t="s">
        <v>38</v>
      </c>
      <c r="AJ206" t="s">
        <v>38</v>
      </c>
      <c r="AK206" t="s">
        <v>38</v>
      </c>
      <c r="AL206" t="s">
        <v>38</v>
      </c>
    </row>
    <row r="207" spans="2:38" x14ac:dyDescent="0.25">
      <c r="B207" s="5"/>
      <c r="C207" t="s">
        <v>38</v>
      </c>
      <c r="D207" t="s">
        <v>38</v>
      </c>
      <c r="E207" t="s">
        <v>38</v>
      </c>
      <c r="F207" t="s">
        <v>38</v>
      </c>
      <c r="G207" t="s">
        <v>38</v>
      </c>
      <c r="H207" t="s">
        <v>38</v>
      </c>
      <c r="I207" t="s">
        <v>38</v>
      </c>
      <c r="J207" t="s">
        <v>38</v>
      </c>
      <c r="K207" t="s">
        <v>38</v>
      </c>
      <c r="L207" t="s">
        <v>38</v>
      </c>
      <c r="M207" t="s">
        <v>38</v>
      </c>
      <c r="N207" t="s">
        <v>38</v>
      </c>
      <c r="O207" t="s">
        <v>38</v>
      </c>
      <c r="P207" t="s">
        <v>38</v>
      </c>
      <c r="Q207" t="s">
        <v>38</v>
      </c>
      <c r="R207" t="s">
        <v>38</v>
      </c>
      <c r="S207" t="s">
        <v>38</v>
      </c>
      <c r="T207" t="s">
        <v>38</v>
      </c>
      <c r="U207" t="s">
        <v>38</v>
      </c>
      <c r="V207" t="s">
        <v>38</v>
      </c>
      <c r="W207" t="s">
        <v>38</v>
      </c>
      <c r="X207" t="s">
        <v>38</v>
      </c>
      <c r="Y207" t="s">
        <v>38</v>
      </c>
      <c r="Z207" t="s">
        <v>38</v>
      </c>
      <c r="AA207" t="s">
        <v>38</v>
      </c>
      <c r="AB207" t="s">
        <v>38</v>
      </c>
      <c r="AC207" t="s">
        <v>38</v>
      </c>
      <c r="AD207" t="s">
        <v>38</v>
      </c>
      <c r="AE207" t="s">
        <v>38</v>
      </c>
      <c r="AF207" t="s">
        <v>38</v>
      </c>
      <c r="AG207" t="s">
        <v>38</v>
      </c>
      <c r="AH207" t="s">
        <v>38</v>
      </c>
      <c r="AI207" t="s">
        <v>38</v>
      </c>
      <c r="AJ207" t="s">
        <v>38</v>
      </c>
      <c r="AK207" t="s">
        <v>38</v>
      </c>
      <c r="AL207" t="s">
        <v>38</v>
      </c>
    </row>
    <row r="208" spans="2:38" x14ac:dyDescent="0.25">
      <c r="B208" s="5"/>
      <c r="C208" t="s">
        <v>38</v>
      </c>
      <c r="D208" t="s">
        <v>38</v>
      </c>
      <c r="E208" t="s">
        <v>38</v>
      </c>
      <c r="F208" t="s">
        <v>38</v>
      </c>
      <c r="G208" t="s">
        <v>38</v>
      </c>
      <c r="H208" t="s">
        <v>38</v>
      </c>
      <c r="I208" t="s">
        <v>38</v>
      </c>
      <c r="J208" t="s">
        <v>38</v>
      </c>
      <c r="K208" t="s">
        <v>38</v>
      </c>
      <c r="L208" t="s">
        <v>38</v>
      </c>
      <c r="M208" t="s">
        <v>38</v>
      </c>
      <c r="N208" t="s">
        <v>38</v>
      </c>
      <c r="O208" t="s">
        <v>38</v>
      </c>
      <c r="P208" t="s">
        <v>38</v>
      </c>
      <c r="Q208" t="s">
        <v>38</v>
      </c>
      <c r="R208" t="s">
        <v>38</v>
      </c>
      <c r="S208" t="s">
        <v>38</v>
      </c>
      <c r="T208" t="s">
        <v>38</v>
      </c>
      <c r="U208" t="s">
        <v>38</v>
      </c>
      <c r="V208" t="s">
        <v>38</v>
      </c>
      <c r="W208" t="s">
        <v>38</v>
      </c>
      <c r="X208" t="s">
        <v>38</v>
      </c>
      <c r="Y208" t="s">
        <v>38</v>
      </c>
      <c r="Z208" t="s">
        <v>38</v>
      </c>
      <c r="AA208" t="s">
        <v>38</v>
      </c>
      <c r="AB208" t="s">
        <v>38</v>
      </c>
      <c r="AC208" t="s">
        <v>38</v>
      </c>
      <c r="AD208" t="s">
        <v>38</v>
      </c>
      <c r="AE208" t="s">
        <v>38</v>
      </c>
      <c r="AF208" t="s">
        <v>38</v>
      </c>
      <c r="AG208" t="s">
        <v>38</v>
      </c>
      <c r="AH208" t="s">
        <v>38</v>
      </c>
      <c r="AI208" t="s">
        <v>38</v>
      </c>
      <c r="AJ208" t="s">
        <v>38</v>
      </c>
      <c r="AK208" t="s">
        <v>38</v>
      </c>
      <c r="AL208" t="s">
        <v>38</v>
      </c>
    </row>
    <row r="209" spans="2:38" x14ac:dyDescent="0.25">
      <c r="B209" s="5"/>
      <c r="C209" t="s">
        <v>38</v>
      </c>
      <c r="D209" t="s">
        <v>38</v>
      </c>
      <c r="E209" t="s">
        <v>38</v>
      </c>
      <c r="F209" t="s">
        <v>38</v>
      </c>
      <c r="G209" t="s">
        <v>38</v>
      </c>
      <c r="H209" t="s">
        <v>38</v>
      </c>
      <c r="I209" t="s">
        <v>38</v>
      </c>
      <c r="J209" t="s">
        <v>38</v>
      </c>
      <c r="K209" t="s">
        <v>38</v>
      </c>
      <c r="L209" t="s">
        <v>38</v>
      </c>
      <c r="M209" t="s">
        <v>38</v>
      </c>
      <c r="N209" t="s">
        <v>38</v>
      </c>
      <c r="O209" t="s">
        <v>38</v>
      </c>
      <c r="P209" t="s">
        <v>38</v>
      </c>
      <c r="Q209" t="s">
        <v>38</v>
      </c>
      <c r="R209" t="s">
        <v>38</v>
      </c>
      <c r="S209" t="s">
        <v>38</v>
      </c>
      <c r="T209" t="s">
        <v>38</v>
      </c>
      <c r="U209" t="s">
        <v>38</v>
      </c>
      <c r="V209" t="s">
        <v>38</v>
      </c>
      <c r="W209" t="s">
        <v>38</v>
      </c>
      <c r="X209" t="s">
        <v>38</v>
      </c>
      <c r="Y209" t="s">
        <v>38</v>
      </c>
      <c r="Z209" t="s">
        <v>38</v>
      </c>
      <c r="AA209" t="s">
        <v>38</v>
      </c>
      <c r="AB209" t="s">
        <v>38</v>
      </c>
      <c r="AC209" t="s">
        <v>38</v>
      </c>
      <c r="AD209" t="s">
        <v>38</v>
      </c>
      <c r="AE209" t="s">
        <v>38</v>
      </c>
      <c r="AF209" t="s">
        <v>38</v>
      </c>
      <c r="AG209" t="s">
        <v>38</v>
      </c>
      <c r="AH209" t="s">
        <v>38</v>
      </c>
      <c r="AI209" t="s">
        <v>38</v>
      </c>
      <c r="AJ209" t="s">
        <v>38</v>
      </c>
      <c r="AK209" t="s">
        <v>38</v>
      </c>
      <c r="AL209" t="s">
        <v>38</v>
      </c>
    </row>
    <row r="210" spans="2:38" x14ac:dyDescent="0.25">
      <c r="B210" s="5"/>
      <c r="C210" t="s">
        <v>38</v>
      </c>
      <c r="D210" t="s">
        <v>38</v>
      </c>
      <c r="E210" t="s">
        <v>38</v>
      </c>
      <c r="F210" t="s">
        <v>38</v>
      </c>
      <c r="G210" t="s">
        <v>38</v>
      </c>
      <c r="H210" t="s">
        <v>38</v>
      </c>
      <c r="I210" t="s">
        <v>38</v>
      </c>
      <c r="J210" t="s">
        <v>38</v>
      </c>
      <c r="K210" t="s">
        <v>38</v>
      </c>
      <c r="L210" t="s">
        <v>38</v>
      </c>
      <c r="M210" t="s">
        <v>38</v>
      </c>
      <c r="N210" t="s">
        <v>38</v>
      </c>
      <c r="O210" t="s">
        <v>38</v>
      </c>
      <c r="P210" t="s">
        <v>38</v>
      </c>
      <c r="Q210" t="s">
        <v>38</v>
      </c>
      <c r="R210" t="s">
        <v>38</v>
      </c>
      <c r="S210" t="s">
        <v>38</v>
      </c>
      <c r="T210" t="s">
        <v>38</v>
      </c>
      <c r="U210" t="s">
        <v>38</v>
      </c>
      <c r="V210" t="s">
        <v>38</v>
      </c>
      <c r="W210" t="s">
        <v>38</v>
      </c>
      <c r="X210" t="s">
        <v>38</v>
      </c>
      <c r="Y210" t="s">
        <v>38</v>
      </c>
      <c r="Z210" t="s">
        <v>38</v>
      </c>
      <c r="AA210" t="s">
        <v>38</v>
      </c>
      <c r="AB210" t="s">
        <v>38</v>
      </c>
      <c r="AC210" t="s">
        <v>38</v>
      </c>
      <c r="AD210" t="s">
        <v>38</v>
      </c>
      <c r="AE210" t="s">
        <v>38</v>
      </c>
      <c r="AF210" t="s">
        <v>38</v>
      </c>
      <c r="AG210" t="s">
        <v>38</v>
      </c>
      <c r="AH210" t="s">
        <v>38</v>
      </c>
      <c r="AI210" t="s">
        <v>38</v>
      </c>
      <c r="AJ210" t="s">
        <v>38</v>
      </c>
      <c r="AK210" t="s">
        <v>38</v>
      </c>
      <c r="AL210" t="s">
        <v>38</v>
      </c>
    </row>
    <row r="211" spans="2:38" x14ac:dyDescent="0.25">
      <c r="B211" s="5"/>
      <c r="C211" t="s">
        <v>38</v>
      </c>
      <c r="D211" t="s">
        <v>38</v>
      </c>
      <c r="E211" t="s">
        <v>38</v>
      </c>
      <c r="F211" t="s">
        <v>38</v>
      </c>
      <c r="G211" t="s">
        <v>38</v>
      </c>
      <c r="H211" t="s">
        <v>38</v>
      </c>
      <c r="I211" t="s">
        <v>38</v>
      </c>
      <c r="J211" t="s">
        <v>38</v>
      </c>
      <c r="K211" t="s">
        <v>38</v>
      </c>
      <c r="L211" t="s">
        <v>38</v>
      </c>
      <c r="M211" t="s">
        <v>38</v>
      </c>
      <c r="N211" t="s">
        <v>38</v>
      </c>
      <c r="O211" t="s">
        <v>38</v>
      </c>
      <c r="P211" t="s">
        <v>38</v>
      </c>
      <c r="Q211" t="s">
        <v>38</v>
      </c>
      <c r="R211" t="s">
        <v>38</v>
      </c>
      <c r="S211" t="s">
        <v>38</v>
      </c>
      <c r="T211" t="s">
        <v>38</v>
      </c>
      <c r="U211" t="s">
        <v>38</v>
      </c>
      <c r="V211" t="s">
        <v>38</v>
      </c>
      <c r="W211" t="s">
        <v>38</v>
      </c>
      <c r="X211" t="s">
        <v>38</v>
      </c>
      <c r="Y211" t="s">
        <v>38</v>
      </c>
      <c r="Z211" t="s">
        <v>38</v>
      </c>
      <c r="AA211" t="s">
        <v>38</v>
      </c>
      <c r="AB211" t="s">
        <v>38</v>
      </c>
      <c r="AC211" t="s">
        <v>38</v>
      </c>
      <c r="AD211" t="s">
        <v>38</v>
      </c>
      <c r="AE211" t="s">
        <v>38</v>
      </c>
      <c r="AF211" t="s">
        <v>38</v>
      </c>
      <c r="AG211" t="s">
        <v>38</v>
      </c>
      <c r="AH211" t="s">
        <v>38</v>
      </c>
      <c r="AI211" t="s">
        <v>38</v>
      </c>
      <c r="AJ211" t="s">
        <v>38</v>
      </c>
      <c r="AK211" t="s">
        <v>38</v>
      </c>
      <c r="AL211" t="s">
        <v>38</v>
      </c>
    </row>
    <row r="212" spans="2:38" x14ac:dyDescent="0.25">
      <c r="B212" s="5"/>
      <c r="C212" t="s">
        <v>38</v>
      </c>
      <c r="D212" t="s">
        <v>38</v>
      </c>
      <c r="E212" t="s">
        <v>38</v>
      </c>
      <c r="F212" t="s">
        <v>38</v>
      </c>
      <c r="G212" t="s">
        <v>38</v>
      </c>
      <c r="H212" t="s">
        <v>38</v>
      </c>
      <c r="I212" t="s">
        <v>38</v>
      </c>
      <c r="J212" t="s">
        <v>38</v>
      </c>
      <c r="K212" t="s">
        <v>38</v>
      </c>
      <c r="L212" t="s">
        <v>38</v>
      </c>
      <c r="M212" t="s">
        <v>38</v>
      </c>
      <c r="N212" t="s">
        <v>38</v>
      </c>
      <c r="O212" t="s">
        <v>38</v>
      </c>
      <c r="P212" t="s">
        <v>38</v>
      </c>
      <c r="Q212" t="s">
        <v>38</v>
      </c>
      <c r="R212" t="s">
        <v>38</v>
      </c>
      <c r="S212" t="s">
        <v>38</v>
      </c>
      <c r="T212" t="s">
        <v>38</v>
      </c>
      <c r="U212" t="s">
        <v>38</v>
      </c>
      <c r="V212" t="s">
        <v>38</v>
      </c>
      <c r="W212" t="s">
        <v>38</v>
      </c>
      <c r="X212" t="s">
        <v>38</v>
      </c>
      <c r="Y212" t="s">
        <v>38</v>
      </c>
      <c r="Z212" t="s">
        <v>38</v>
      </c>
      <c r="AA212" t="s">
        <v>38</v>
      </c>
      <c r="AB212" t="s">
        <v>38</v>
      </c>
      <c r="AC212" t="s">
        <v>38</v>
      </c>
      <c r="AD212" t="s">
        <v>38</v>
      </c>
      <c r="AE212" t="s">
        <v>38</v>
      </c>
      <c r="AF212" t="s">
        <v>38</v>
      </c>
      <c r="AG212" t="s">
        <v>38</v>
      </c>
      <c r="AH212" t="s">
        <v>38</v>
      </c>
      <c r="AI212" t="s">
        <v>38</v>
      </c>
      <c r="AJ212" t="s">
        <v>38</v>
      </c>
      <c r="AK212" t="s">
        <v>38</v>
      </c>
      <c r="AL212" t="s">
        <v>38</v>
      </c>
    </row>
    <row r="213" spans="2:38" x14ac:dyDescent="0.25">
      <c r="B213" s="5"/>
      <c r="C213" t="s">
        <v>38</v>
      </c>
      <c r="D213" t="s">
        <v>38</v>
      </c>
      <c r="E213" t="s">
        <v>38</v>
      </c>
      <c r="F213" t="s">
        <v>38</v>
      </c>
      <c r="G213" t="s">
        <v>38</v>
      </c>
      <c r="H213" t="s">
        <v>38</v>
      </c>
      <c r="I213" t="s">
        <v>38</v>
      </c>
      <c r="J213" t="s">
        <v>38</v>
      </c>
      <c r="K213" t="s">
        <v>38</v>
      </c>
      <c r="L213" t="s">
        <v>38</v>
      </c>
      <c r="M213" t="s">
        <v>38</v>
      </c>
      <c r="N213" t="s">
        <v>38</v>
      </c>
      <c r="O213" t="s">
        <v>38</v>
      </c>
      <c r="P213" t="s">
        <v>38</v>
      </c>
      <c r="Q213" t="s">
        <v>38</v>
      </c>
      <c r="R213" t="s">
        <v>38</v>
      </c>
      <c r="S213" t="s">
        <v>38</v>
      </c>
      <c r="T213" t="s">
        <v>38</v>
      </c>
      <c r="U213" t="s">
        <v>38</v>
      </c>
      <c r="V213" t="s">
        <v>38</v>
      </c>
      <c r="W213" t="s">
        <v>38</v>
      </c>
      <c r="X213" t="s">
        <v>38</v>
      </c>
      <c r="Y213" t="s">
        <v>38</v>
      </c>
      <c r="Z213" t="s">
        <v>38</v>
      </c>
      <c r="AA213" t="s">
        <v>38</v>
      </c>
      <c r="AB213" t="s">
        <v>38</v>
      </c>
      <c r="AC213" t="s">
        <v>38</v>
      </c>
      <c r="AD213" t="s">
        <v>38</v>
      </c>
      <c r="AE213" t="s">
        <v>38</v>
      </c>
      <c r="AF213" t="s">
        <v>38</v>
      </c>
      <c r="AG213" t="s">
        <v>38</v>
      </c>
      <c r="AH213" t="s">
        <v>38</v>
      </c>
      <c r="AI213" t="s">
        <v>38</v>
      </c>
      <c r="AJ213" t="s">
        <v>38</v>
      </c>
      <c r="AK213" t="s">
        <v>38</v>
      </c>
      <c r="AL213" t="s">
        <v>38</v>
      </c>
    </row>
    <row r="214" spans="2:38" x14ac:dyDescent="0.25">
      <c r="B214" s="5"/>
      <c r="C214" t="s">
        <v>38</v>
      </c>
      <c r="D214" t="s">
        <v>38</v>
      </c>
      <c r="E214" t="s">
        <v>38</v>
      </c>
      <c r="F214" t="s">
        <v>38</v>
      </c>
      <c r="G214" t="s">
        <v>38</v>
      </c>
      <c r="H214" t="s">
        <v>38</v>
      </c>
      <c r="I214" t="s">
        <v>38</v>
      </c>
      <c r="J214" t="s">
        <v>38</v>
      </c>
      <c r="K214" t="s">
        <v>38</v>
      </c>
      <c r="L214" t="s">
        <v>38</v>
      </c>
      <c r="M214" t="s">
        <v>38</v>
      </c>
      <c r="N214" t="s">
        <v>38</v>
      </c>
      <c r="O214" t="s">
        <v>38</v>
      </c>
      <c r="P214" t="s">
        <v>38</v>
      </c>
      <c r="Q214" t="s">
        <v>38</v>
      </c>
      <c r="R214" t="s">
        <v>38</v>
      </c>
      <c r="S214" t="s">
        <v>38</v>
      </c>
      <c r="T214" t="s">
        <v>38</v>
      </c>
      <c r="U214" t="s">
        <v>38</v>
      </c>
      <c r="V214" t="s">
        <v>38</v>
      </c>
      <c r="W214" t="s">
        <v>38</v>
      </c>
      <c r="X214" t="s">
        <v>38</v>
      </c>
      <c r="Y214" t="s">
        <v>38</v>
      </c>
      <c r="Z214" t="s">
        <v>38</v>
      </c>
      <c r="AA214" t="s">
        <v>38</v>
      </c>
      <c r="AB214" t="s">
        <v>38</v>
      </c>
      <c r="AC214" t="s">
        <v>38</v>
      </c>
      <c r="AD214" t="s">
        <v>38</v>
      </c>
      <c r="AE214" t="s">
        <v>38</v>
      </c>
      <c r="AF214" t="s">
        <v>38</v>
      </c>
      <c r="AG214" t="s">
        <v>38</v>
      </c>
      <c r="AH214" t="s">
        <v>38</v>
      </c>
      <c r="AI214" t="s">
        <v>38</v>
      </c>
      <c r="AJ214" t="s">
        <v>38</v>
      </c>
      <c r="AK214" t="s">
        <v>38</v>
      </c>
      <c r="AL214" t="s">
        <v>38</v>
      </c>
    </row>
    <row r="215" spans="2:38" x14ac:dyDescent="0.25">
      <c r="B215" s="5"/>
      <c r="C215" t="s">
        <v>38</v>
      </c>
      <c r="D215" t="s">
        <v>38</v>
      </c>
      <c r="E215" t="s">
        <v>38</v>
      </c>
      <c r="F215" t="s">
        <v>38</v>
      </c>
      <c r="G215" t="s">
        <v>38</v>
      </c>
      <c r="H215" t="s">
        <v>38</v>
      </c>
      <c r="I215" t="s">
        <v>38</v>
      </c>
      <c r="J215" t="s">
        <v>38</v>
      </c>
      <c r="K215" t="s">
        <v>38</v>
      </c>
      <c r="L215" t="s">
        <v>38</v>
      </c>
      <c r="M215" t="s">
        <v>38</v>
      </c>
      <c r="N215" t="s">
        <v>38</v>
      </c>
      <c r="O215" t="s">
        <v>38</v>
      </c>
      <c r="P215" t="s">
        <v>38</v>
      </c>
      <c r="Q215" t="s">
        <v>38</v>
      </c>
      <c r="R215" t="s">
        <v>38</v>
      </c>
      <c r="S215" t="s">
        <v>38</v>
      </c>
      <c r="T215" t="s">
        <v>38</v>
      </c>
      <c r="U215" t="s">
        <v>38</v>
      </c>
      <c r="V215" t="s">
        <v>38</v>
      </c>
      <c r="W215" t="s">
        <v>38</v>
      </c>
      <c r="X215" t="s">
        <v>38</v>
      </c>
      <c r="Y215" t="s">
        <v>38</v>
      </c>
      <c r="Z215" t="s">
        <v>38</v>
      </c>
      <c r="AA215" t="s">
        <v>38</v>
      </c>
      <c r="AB215" t="s">
        <v>38</v>
      </c>
      <c r="AC215" t="s">
        <v>38</v>
      </c>
      <c r="AD215" t="s">
        <v>38</v>
      </c>
      <c r="AE215" t="s">
        <v>38</v>
      </c>
      <c r="AF215" t="s">
        <v>38</v>
      </c>
      <c r="AG215" t="s">
        <v>38</v>
      </c>
      <c r="AH215" t="s">
        <v>38</v>
      </c>
      <c r="AI215" t="s">
        <v>38</v>
      </c>
      <c r="AJ215" t="s">
        <v>38</v>
      </c>
      <c r="AK215" t="s">
        <v>38</v>
      </c>
      <c r="AL215" t="s">
        <v>38</v>
      </c>
    </row>
    <row r="216" spans="2:38" x14ac:dyDescent="0.25">
      <c r="B216" s="5"/>
      <c r="C216" t="s">
        <v>38</v>
      </c>
      <c r="D216" t="s">
        <v>38</v>
      </c>
      <c r="E216" t="s">
        <v>38</v>
      </c>
      <c r="F216" t="s">
        <v>38</v>
      </c>
      <c r="G216" t="s">
        <v>38</v>
      </c>
      <c r="H216" t="s">
        <v>38</v>
      </c>
      <c r="I216" t="s">
        <v>38</v>
      </c>
      <c r="J216" t="s">
        <v>38</v>
      </c>
      <c r="K216" t="s">
        <v>38</v>
      </c>
      <c r="L216" t="s">
        <v>38</v>
      </c>
      <c r="M216" t="s">
        <v>38</v>
      </c>
      <c r="N216" t="s">
        <v>38</v>
      </c>
      <c r="O216" t="s">
        <v>38</v>
      </c>
      <c r="P216" t="s">
        <v>38</v>
      </c>
      <c r="Q216" t="s">
        <v>38</v>
      </c>
      <c r="R216" t="s">
        <v>38</v>
      </c>
      <c r="S216" t="s">
        <v>38</v>
      </c>
      <c r="T216" t="s">
        <v>38</v>
      </c>
      <c r="U216" t="s">
        <v>38</v>
      </c>
      <c r="V216" t="s">
        <v>38</v>
      </c>
      <c r="W216" t="s">
        <v>38</v>
      </c>
      <c r="X216" t="s">
        <v>38</v>
      </c>
      <c r="Y216" t="s">
        <v>38</v>
      </c>
      <c r="Z216" t="s">
        <v>38</v>
      </c>
      <c r="AA216" t="s">
        <v>38</v>
      </c>
      <c r="AB216" t="s">
        <v>38</v>
      </c>
      <c r="AC216" t="s">
        <v>38</v>
      </c>
      <c r="AD216" t="s">
        <v>38</v>
      </c>
      <c r="AE216" t="s">
        <v>38</v>
      </c>
      <c r="AF216" t="s">
        <v>38</v>
      </c>
      <c r="AG216" t="s">
        <v>38</v>
      </c>
      <c r="AH216" t="s">
        <v>38</v>
      </c>
      <c r="AI216" t="s">
        <v>38</v>
      </c>
      <c r="AJ216" t="s">
        <v>38</v>
      </c>
      <c r="AK216" t="s">
        <v>38</v>
      </c>
      <c r="AL216" t="s">
        <v>38</v>
      </c>
    </row>
    <row r="217" spans="2:38" x14ac:dyDescent="0.25">
      <c r="B217" s="5"/>
      <c r="C217" t="s">
        <v>38</v>
      </c>
      <c r="D217" t="s">
        <v>38</v>
      </c>
      <c r="E217" t="s">
        <v>38</v>
      </c>
      <c r="F217" t="s">
        <v>38</v>
      </c>
      <c r="G217" t="s">
        <v>38</v>
      </c>
      <c r="H217" t="s">
        <v>38</v>
      </c>
      <c r="I217" t="s">
        <v>38</v>
      </c>
      <c r="J217" t="s">
        <v>38</v>
      </c>
      <c r="K217" t="s">
        <v>38</v>
      </c>
      <c r="L217" t="s">
        <v>38</v>
      </c>
      <c r="M217" t="s">
        <v>38</v>
      </c>
      <c r="N217" t="s">
        <v>38</v>
      </c>
      <c r="O217" t="s">
        <v>38</v>
      </c>
      <c r="P217" t="s">
        <v>38</v>
      </c>
      <c r="Q217" t="s">
        <v>38</v>
      </c>
      <c r="R217" t="s">
        <v>38</v>
      </c>
      <c r="S217" t="s">
        <v>38</v>
      </c>
      <c r="T217" t="s">
        <v>38</v>
      </c>
      <c r="U217" t="s">
        <v>38</v>
      </c>
      <c r="V217" t="s">
        <v>38</v>
      </c>
      <c r="W217" t="s">
        <v>38</v>
      </c>
      <c r="X217" t="s">
        <v>38</v>
      </c>
      <c r="Y217" t="s">
        <v>38</v>
      </c>
      <c r="Z217" t="s">
        <v>38</v>
      </c>
      <c r="AA217" t="s">
        <v>38</v>
      </c>
      <c r="AB217" t="s">
        <v>38</v>
      </c>
      <c r="AC217" t="s">
        <v>38</v>
      </c>
      <c r="AD217" t="s">
        <v>38</v>
      </c>
      <c r="AE217" t="s">
        <v>38</v>
      </c>
      <c r="AF217" t="s">
        <v>38</v>
      </c>
      <c r="AG217" t="s">
        <v>38</v>
      </c>
      <c r="AH217" t="s">
        <v>38</v>
      </c>
      <c r="AI217" t="s">
        <v>38</v>
      </c>
      <c r="AJ217" t="s">
        <v>38</v>
      </c>
      <c r="AK217" t="s">
        <v>38</v>
      </c>
      <c r="AL217" t="s">
        <v>38</v>
      </c>
    </row>
    <row r="218" spans="2:38" x14ac:dyDescent="0.25">
      <c r="B218" s="5"/>
      <c r="C218" t="s">
        <v>38</v>
      </c>
      <c r="D218" t="s">
        <v>38</v>
      </c>
      <c r="E218" t="s">
        <v>38</v>
      </c>
      <c r="F218" t="s">
        <v>38</v>
      </c>
      <c r="G218" t="s">
        <v>38</v>
      </c>
      <c r="H218" t="s">
        <v>38</v>
      </c>
      <c r="I218" t="s">
        <v>38</v>
      </c>
      <c r="J218" t="s">
        <v>38</v>
      </c>
      <c r="K218" t="s">
        <v>38</v>
      </c>
      <c r="L218" t="s">
        <v>38</v>
      </c>
      <c r="M218" t="s">
        <v>38</v>
      </c>
      <c r="N218" t="s">
        <v>38</v>
      </c>
      <c r="O218" t="s">
        <v>38</v>
      </c>
      <c r="P218" t="s">
        <v>38</v>
      </c>
      <c r="Q218" t="s">
        <v>38</v>
      </c>
      <c r="R218" t="s">
        <v>38</v>
      </c>
      <c r="S218" t="s">
        <v>38</v>
      </c>
      <c r="T218" t="s">
        <v>38</v>
      </c>
      <c r="U218" t="s">
        <v>38</v>
      </c>
      <c r="V218" t="s">
        <v>38</v>
      </c>
      <c r="W218" t="s">
        <v>38</v>
      </c>
      <c r="X218" t="s">
        <v>38</v>
      </c>
      <c r="Y218" t="s">
        <v>38</v>
      </c>
      <c r="Z218" t="s">
        <v>38</v>
      </c>
      <c r="AA218" t="s">
        <v>38</v>
      </c>
      <c r="AB218" t="s">
        <v>38</v>
      </c>
      <c r="AC218" t="s">
        <v>38</v>
      </c>
      <c r="AD218" t="s">
        <v>38</v>
      </c>
      <c r="AE218" t="s">
        <v>38</v>
      </c>
      <c r="AF218" t="s">
        <v>38</v>
      </c>
      <c r="AG218" t="s">
        <v>38</v>
      </c>
      <c r="AH218" t="s">
        <v>38</v>
      </c>
      <c r="AI218" t="s">
        <v>38</v>
      </c>
      <c r="AJ218" t="s">
        <v>38</v>
      </c>
      <c r="AK218" t="s">
        <v>38</v>
      </c>
      <c r="AL218" t="s">
        <v>38</v>
      </c>
    </row>
    <row r="219" spans="2:38" x14ac:dyDescent="0.25">
      <c r="B219" s="5"/>
    </row>
    <row r="220" spans="2:38" x14ac:dyDescent="0.25">
      <c r="B220" s="5"/>
    </row>
    <row r="221" spans="2:38" x14ac:dyDescent="0.25">
      <c r="B221" s="5"/>
    </row>
    <row r="222" spans="2:38" x14ac:dyDescent="0.25">
      <c r="B222" s="5"/>
    </row>
    <row r="223" spans="2:38" x14ac:dyDescent="0.25">
      <c r="B223" s="5"/>
    </row>
    <row r="224" spans="2:38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Lee</dc:creator>
  <cp:lastModifiedBy>Landon Lee</cp:lastModifiedBy>
  <dcterms:created xsi:type="dcterms:W3CDTF">2015-06-05T18:17:20Z</dcterms:created>
  <dcterms:modified xsi:type="dcterms:W3CDTF">2022-10-31T20:58:02Z</dcterms:modified>
</cp:coreProperties>
</file>