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01"/>
  <workbookPr/>
  <mc:AlternateContent xmlns:mc="http://schemas.openxmlformats.org/markup-compatibility/2006">
    <mc:Choice Requires="x15">
      <x15ac:absPath xmlns:x15ac="http://schemas.microsoft.com/office/spreadsheetml/2010/11/ac" url="G:\Other computers\Desktop\---Actual Documents\USM\Rangachari Lab\spreadsheets\kinetics\data\"/>
    </mc:Choice>
  </mc:AlternateContent>
  <xr:revisionPtr revIDLastSave="0" documentId="13_ncr:1_{87590BAF-4A55-4104-9983-A48AA8B10AAE}" xr6:coauthVersionLast="47" xr6:coauthVersionMax="47" xr10:uidLastSave="{00000000-0000-0000-0000-000000000000}"/>
  <bookViews>
    <workbookView xWindow="1950" yWindow="1950" windowWidth="15375" windowHeight="787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18" i="1" l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<sst xmlns="http://schemas.openxmlformats.org/spreadsheetml/2006/main" count="43" uniqueCount="43">
  <si>
    <t>Time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</si>
  <si>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</si>
  <si>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</si>
  <si>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</si>
  <si>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</si>
  <si>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</si>
  <si>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</si>
  <si>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</si>
  <si>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</si>
  <si>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</si>
  <si>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</si>
  <si>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</si>
  <si>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</si>
  <si>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</si>
  <si>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</si>
  <si>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</si>
  <si>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</si>
  <si>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</si>
  <si>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</si>
  <si>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</si>
  <si>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</si>
  <si>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</si>
  <si>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</si>
  <si>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</si>
  <si>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</si>
  <si>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</si>
  <si>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</si>
  <si>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</si>
  <si>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</si>
  <si>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</si>
  <si>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</si>
  <si>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</si>
  <si>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</si>
  <si>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</si>
  <si>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</si>
  <si>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</si>
  <si>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</si>
  <si>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D1</t>
  </si>
  <si>
    <t>D2</t>
  </si>
  <si>
    <t>D3</t>
  </si>
  <si>
    <t>D4</t>
  </si>
  <si>
    <t>D5</t>
  </si>
  <si>
    <t>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</si>
</sst>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0"/>
      <color rgb="FF27413E"/>
      <name val="Arial"/>
      <family val="2"/>
    </font>
    <font>
      <sz val="10"/>
      <color rgb="FF0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99CCFF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21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46" fontId="2" fillId="0" borderId="1" xfId="0" applyNumberFormat="1" applyFont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700"/>
  <sheetViews>
    <sheetView tabSelected="1" topLeftCell="A214" workbookViewId="0">
      <selection activeCell="D222" sqref="D222"/>
    </sheetView>
  </sheetViews>
  <sheetFormatPr defaultRowHeight="15" x14ac:dyDescent="0.25"/>
  <cols>
    <col min="2" max="2" width="11.5703125" bestFit="1" customWidth="1"/>
  </cols>
  <sheetData>
    <row r="1" spans="1:43" x14ac:dyDescent="0.25">
      <c r="A1" s="1" t="s">
        <v>0</v>
      </c>
      <c r="B1" s="1" t="s">
        <v>42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</row>
    <row r="2" spans="1:43" x14ac:dyDescent="0.25">
      <c r="A2" s="2">
        <v>4.6296296296296294E-5</v>
      </c>
      <c r="B2" s="5">
        <f>(A2-$A$2)*24</f>
        <v>0</v>
      </c>
      <c r="C2" s="3">
        <v>3934</v>
      </c>
      <c r="D2" s="3">
        <v>4041</v>
      </c>
      <c r="E2" s="3">
        <v>3835</v>
      </c>
      <c r="F2" s="3">
        <v>3987</v>
      </c>
      <c r="G2" s="3">
        <v>3973</v>
      </c>
      <c r="H2" s="3">
        <v>3673</v>
      </c>
      <c r="I2" s="3">
        <v>3635</v>
      </c>
      <c r="J2" s="3">
        <v>3797</v>
      </c>
      <c r="K2" s="3">
        <v>3690</v>
      </c>
      <c r="L2" s="3">
        <v>3572</v>
      </c>
      <c r="M2" s="3">
        <v>3481</v>
      </c>
      <c r="N2" s="3">
        <v>3771</v>
      </c>
      <c r="O2" s="3">
        <v>3748</v>
      </c>
      <c r="P2" s="3">
        <v>3640</v>
      </c>
      <c r="Q2" s="3">
        <v>3677</v>
      </c>
      <c r="R2" s="3">
        <v>3680</v>
      </c>
      <c r="S2" s="3">
        <v>3778</v>
      </c>
      <c r="T2" s="3">
        <v>3539</v>
      </c>
      <c r="U2" s="3">
        <v>3531</v>
      </c>
      <c r="V2" s="3">
        <v>3773</v>
      </c>
      <c r="W2" s="3">
        <v>3952</v>
      </c>
      <c r="X2" s="3">
        <v>3843</v>
      </c>
      <c r="Y2" s="3">
        <v>3602</v>
      </c>
      <c r="Z2" s="3">
        <v>3729</v>
      </c>
      <c r="AA2" s="3">
        <v>3585</v>
      </c>
      <c r="AB2" s="3">
        <v>3957</v>
      </c>
      <c r="AC2" s="3">
        <v>3673</v>
      </c>
      <c r="AD2" s="3">
        <v>3633</v>
      </c>
      <c r="AE2" s="3">
        <v>3714</v>
      </c>
      <c r="AF2" s="3">
        <v>4018</v>
      </c>
      <c r="AG2" s="3">
        <v>3665</v>
      </c>
      <c r="AH2" s="3">
        <v>3632</v>
      </c>
      <c r="AI2" s="3">
        <v>3523</v>
      </c>
      <c r="AJ2" s="3">
        <v>3548</v>
      </c>
      <c r="AK2" s="3">
        <v>3550</v>
      </c>
      <c r="AL2" s="3">
        <v>3567</v>
      </c>
      <c r="AM2" s="3">
        <v>4063</v>
      </c>
      <c r="AN2" s="3">
        <v>3808</v>
      </c>
      <c r="AO2" s="3">
        <v>4260</v>
      </c>
      <c r="AP2" s="3">
        <v>4031</v>
      </c>
      <c r="AQ2" s="3">
        <v>5341</v>
      </c>
    </row>
    <row r="3" spans="1:43" x14ac:dyDescent="0.25">
      <c r="A3" s="2">
        <v>1.3935185185185184E-2</v>
      </c>
      <c r="B3" s="5">
        <f>(A3-$A$2)*24</f>
        <v>0.33333333333333331</v>
      </c>
      <c r="C3" s="3">
        <v>3123</v>
      </c>
      <c r="D3" s="3">
        <v>3123</v>
      </c>
      <c r="E3" s="3">
        <v>3133</v>
      </c>
      <c r="F3" s="3">
        <v>3191</v>
      </c>
      <c r="G3" s="3">
        <v>3231</v>
      </c>
      <c r="H3" s="3">
        <v>3202</v>
      </c>
      <c r="I3" s="3">
        <v>3198</v>
      </c>
      <c r="J3" s="3">
        <v>3293</v>
      </c>
      <c r="K3" s="3">
        <v>3228</v>
      </c>
      <c r="L3" s="3">
        <v>3230</v>
      </c>
      <c r="M3" s="3">
        <v>3207</v>
      </c>
      <c r="N3" s="3">
        <v>3181</v>
      </c>
      <c r="O3" s="3">
        <v>3062</v>
      </c>
      <c r="P3" s="3">
        <v>3036</v>
      </c>
      <c r="Q3" s="3">
        <v>3058</v>
      </c>
      <c r="R3" s="3">
        <v>3172</v>
      </c>
      <c r="S3" s="3">
        <v>3095</v>
      </c>
      <c r="T3" s="3">
        <v>3137</v>
      </c>
      <c r="U3" s="3">
        <v>3137</v>
      </c>
      <c r="V3" s="3">
        <v>3206</v>
      </c>
      <c r="W3" s="3">
        <v>3213</v>
      </c>
      <c r="X3" s="3">
        <v>3197</v>
      </c>
      <c r="Y3" s="3">
        <v>3173</v>
      </c>
      <c r="Z3" s="3">
        <v>3173</v>
      </c>
      <c r="AA3" s="3">
        <v>3068</v>
      </c>
      <c r="AB3" s="3">
        <v>3113</v>
      </c>
      <c r="AC3" s="3">
        <v>3151</v>
      </c>
      <c r="AD3" s="3">
        <v>3138</v>
      </c>
      <c r="AE3" s="3">
        <v>3225</v>
      </c>
      <c r="AF3" s="3">
        <v>3202</v>
      </c>
      <c r="AG3" s="3">
        <v>3122</v>
      </c>
      <c r="AH3" s="3">
        <v>3104</v>
      </c>
      <c r="AI3" s="3">
        <v>3095</v>
      </c>
      <c r="AJ3" s="3">
        <v>3132</v>
      </c>
      <c r="AK3" s="3">
        <v>3108</v>
      </c>
      <c r="AL3" s="3">
        <v>3175</v>
      </c>
      <c r="AM3" s="3">
        <v>3257</v>
      </c>
      <c r="AN3" s="3">
        <v>3327</v>
      </c>
      <c r="AO3" s="3">
        <v>3462</v>
      </c>
      <c r="AP3" s="3">
        <v>3460</v>
      </c>
      <c r="AQ3" s="3">
        <v>4110</v>
      </c>
    </row>
    <row r="4" spans="1:43" x14ac:dyDescent="0.25">
      <c r="A4" s="2">
        <v>2.7824074074074074E-2</v>
      </c>
      <c r="B4" s="5">
        <f>(A4-$A$2)*24</f>
        <v>0.66666666666666663</v>
      </c>
      <c r="C4" s="3">
        <v>3228</v>
      </c>
      <c r="D4" s="3">
        <v>3083</v>
      </c>
      <c r="E4" s="3">
        <v>3076</v>
      </c>
      <c r="F4" s="3">
        <v>3155</v>
      </c>
      <c r="G4" s="3">
        <v>3381</v>
      </c>
      <c r="H4" s="3">
        <v>3438</v>
      </c>
      <c r="I4" s="3">
        <v>3144</v>
      </c>
      <c r="J4" s="3">
        <v>3569</v>
      </c>
      <c r="K4" s="3">
        <v>3321</v>
      </c>
      <c r="L4" s="3">
        <v>3294</v>
      </c>
      <c r="M4" s="3">
        <v>3279</v>
      </c>
      <c r="N4" s="3">
        <v>3174</v>
      </c>
      <c r="O4" s="3">
        <v>3139</v>
      </c>
      <c r="P4" s="3">
        <v>3000</v>
      </c>
      <c r="Q4" s="3">
        <v>3131</v>
      </c>
      <c r="R4" s="3">
        <v>3116</v>
      </c>
      <c r="S4" s="3">
        <v>3028</v>
      </c>
      <c r="T4" s="3">
        <v>3216</v>
      </c>
      <c r="U4" s="3">
        <v>3349</v>
      </c>
      <c r="V4" s="3">
        <v>3151</v>
      </c>
      <c r="W4" s="3">
        <v>3162</v>
      </c>
      <c r="X4" s="3">
        <v>3245</v>
      </c>
      <c r="Y4" s="3">
        <v>3302</v>
      </c>
      <c r="Z4" s="3">
        <v>3358</v>
      </c>
      <c r="AA4" s="3">
        <v>3056</v>
      </c>
      <c r="AB4" s="3">
        <v>3080</v>
      </c>
      <c r="AC4" s="3">
        <v>3110</v>
      </c>
      <c r="AD4" s="3">
        <v>3089</v>
      </c>
      <c r="AE4" s="3">
        <v>3434</v>
      </c>
      <c r="AF4" s="3">
        <v>3151</v>
      </c>
      <c r="AG4" s="3">
        <v>3550</v>
      </c>
      <c r="AH4" s="3">
        <v>3201</v>
      </c>
      <c r="AI4" s="3">
        <v>3045</v>
      </c>
      <c r="AJ4" s="3">
        <v>3085</v>
      </c>
      <c r="AK4" s="3">
        <v>3240</v>
      </c>
      <c r="AL4" s="3">
        <v>3367</v>
      </c>
      <c r="AM4" s="3">
        <v>3397</v>
      </c>
      <c r="AN4" s="3">
        <v>3539</v>
      </c>
      <c r="AO4" s="3">
        <v>3417</v>
      </c>
      <c r="AP4" s="3">
        <v>3387</v>
      </c>
      <c r="AQ4" s="3">
        <v>3718</v>
      </c>
    </row>
    <row r="5" spans="1:43" x14ac:dyDescent="0.25">
      <c r="A5" s="2">
        <v>4.1712962962962959E-2</v>
      </c>
      <c r="B5" s="5">
        <f>(A5-$A$2)*24</f>
        <v>1</v>
      </c>
      <c r="C5" s="3">
        <v>3383</v>
      </c>
      <c r="D5" s="3">
        <v>3160</v>
      </c>
      <c r="E5" s="3">
        <v>3169</v>
      </c>
      <c r="F5" s="3">
        <v>3299</v>
      </c>
      <c r="G5" s="3">
        <v>3296</v>
      </c>
      <c r="H5" s="3">
        <v>3354</v>
      </c>
      <c r="I5" s="3">
        <v>3326</v>
      </c>
      <c r="J5" s="3">
        <v>3478</v>
      </c>
      <c r="K5" s="3">
        <v>3280</v>
      </c>
      <c r="L5" s="3">
        <v>3257</v>
      </c>
      <c r="M5" s="3">
        <v>3292</v>
      </c>
      <c r="N5" s="3">
        <v>3155</v>
      </c>
      <c r="O5" s="3">
        <v>3217</v>
      </c>
      <c r="P5" s="3">
        <v>3145</v>
      </c>
      <c r="Q5" s="3">
        <v>3275</v>
      </c>
      <c r="R5" s="3">
        <v>3289</v>
      </c>
      <c r="S5" s="3">
        <v>3047</v>
      </c>
      <c r="T5" s="3">
        <v>3187</v>
      </c>
      <c r="U5" s="3">
        <v>3221</v>
      </c>
      <c r="V5" s="3">
        <v>3281</v>
      </c>
      <c r="W5" s="3">
        <v>3358</v>
      </c>
      <c r="X5" s="3">
        <v>3244</v>
      </c>
      <c r="Y5" s="3">
        <v>3234</v>
      </c>
      <c r="Z5" s="3">
        <v>3314</v>
      </c>
      <c r="AA5" s="3">
        <v>3124</v>
      </c>
      <c r="AB5" s="3">
        <v>3146</v>
      </c>
      <c r="AC5" s="3">
        <v>3095</v>
      </c>
      <c r="AD5" s="3">
        <v>3243</v>
      </c>
      <c r="AE5" s="3">
        <v>3354</v>
      </c>
      <c r="AF5" s="3">
        <v>3136</v>
      </c>
      <c r="AG5" s="3">
        <v>3299</v>
      </c>
      <c r="AH5" s="3">
        <v>3157</v>
      </c>
      <c r="AI5" s="3">
        <v>3150</v>
      </c>
      <c r="AJ5" s="3">
        <v>3206</v>
      </c>
      <c r="AK5" s="3">
        <v>3189</v>
      </c>
      <c r="AL5" s="3">
        <v>3280</v>
      </c>
      <c r="AM5" s="3">
        <v>3548</v>
      </c>
      <c r="AN5" s="3">
        <v>3495</v>
      </c>
      <c r="AO5" s="3">
        <v>3387</v>
      </c>
      <c r="AP5" s="3">
        <v>3360</v>
      </c>
      <c r="AQ5" s="3">
        <v>3595</v>
      </c>
    </row>
    <row r="6" spans="1:43" x14ac:dyDescent="0.25">
      <c r="A6" s="2">
        <v>5.5601851851851847E-2</v>
      </c>
      <c r="B6" s="5">
        <f>(A6-$A$2)*24</f>
        <v>1.3333333333333333</v>
      </c>
      <c r="C6" s="3">
        <v>3339</v>
      </c>
      <c r="D6" s="3">
        <v>3146</v>
      </c>
      <c r="E6" s="3">
        <v>3205</v>
      </c>
      <c r="F6" s="3">
        <v>3255</v>
      </c>
      <c r="G6" s="3">
        <v>3296</v>
      </c>
      <c r="H6" s="3">
        <v>3294</v>
      </c>
      <c r="I6" s="3">
        <v>3259</v>
      </c>
      <c r="J6" s="3">
        <v>3423</v>
      </c>
      <c r="K6" s="3">
        <v>3252</v>
      </c>
      <c r="L6" s="3">
        <v>3260</v>
      </c>
      <c r="M6" s="3">
        <v>3232</v>
      </c>
      <c r="N6" s="3">
        <v>3154</v>
      </c>
      <c r="O6" s="3">
        <v>3163</v>
      </c>
      <c r="P6" s="3">
        <v>3097</v>
      </c>
      <c r="Q6" s="3">
        <v>3284</v>
      </c>
      <c r="R6" s="3">
        <v>3249</v>
      </c>
      <c r="S6" s="3">
        <v>3137</v>
      </c>
      <c r="T6" s="3">
        <v>3173</v>
      </c>
      <c r="U6" s="3">
        <v>3197</v>
      </c>
      <c r="V6" s="3">
        <v>3263</v>
      </c>
      <c r="W6" s="3">
        <v>3310</v>
      </c>
      <c r="X6" s="3">
        <v>3287</v>
      </c>
      <c r="Y6" s="3">
        <v>3210</v>
      </c>
      <c r="Z6" s="3">
        <v>3279</v>
      </c>
      <c r="AA6" s="3">
        <v>3105</v>
      </c>
      <c r="AB6" s="3">
        <v>3154</v>
      </c>
      <c r="AC6" s="3">
        <v>3209</v>
      </c>
      <c r="AD6" s="3">
        <v>3210</v>
      </c>
      <c r="AE6" s="3">
        <v>3322</v>
      </c>
      <c r="AF6" s="3">
        <v>3312</v>
      </c>
      <c r="AG6" s="3">
        <v>3201</v>
      </c>
      <c r="AH6" s="3">
        <v>3120</v>
      </c>
      <c r="AI6" s="3">
        <v>3142</v>
      </c>
      <c r="AJ6" s="3">
        <v>3165</v>
      </c>
      <c r="AK6" s="3">
        <v>3163</v>
      </c>
      <c r="AL6" s="3">
        <v>3379</v>
      </c>
      <c r="AM6" s="3">
        <v>3491</v>
      </c>
      <c r="AN6" s="3">
        <v>3404</v>
      </c>
      <c r="AO6" s="3">
        <v>3380</v>
      </c>
      <c r="AP6" s="3">
        <v>3503</v>
      </c>
      <c r="AQ6" s="3">
        <v>3652</v>
      </c>
    </row>
    <row r="7" spans="1:43" x14ac:dyDescent="0.25">
      <c r="A7" s="2">
        <v>6.9490740740740742E-2</v>
      </c>
      <c r="B7" s="5">
        <f>(A7-$A$2)*24</f>
        <v>1.6666666666666667</v>
      </c>
      <c r="C7" s="3">
        <v>3314</v>
      </c>
      <c r="D7" s="3">
        <v>3143</v>
      </c>
      <c r="E7" s="3">
        <v>3179</v>
      </c>
      <c r="F7" s="3">
        <v>3226</v>
      </c>
      <c r="G7" s="3">
        <v>3268</v>
      </c>
      <c r="H7" s="3">
        <v>3238</v>
      </c>
      <c r="I7" s="3">
        <v>3217</v>
      </c>
      <c r="J7" s="3">
        <v>3374</v>
      </c>
      <c r="K7" s="3">
        <v>3240</v>
      </c>
      <c r="L7" s="3">
        <v>3263</v>
      </c>
      <c r="M7" s="3">
        <v>3212</v>
      </c>
      <c r="N7" s="3">
        <v>3128</v>
      </c>
      <c r="O7" s="3">
        <v>3149</v>
      </c>
      <c r="P7" s="3">
        <v>3090</v>
      </c>
      <c r="Q7" s="3">
        <v>3292</v>
      </c>
      <c r="R7" s="3">
        <v>3222</v>
      </c>
      <c r="S7" s="3">
        <v>3120</v>
      </c>
      <c r="T7" s="3">
        <v>3165</v>
      </c>
      <c r="U7" s="3">
        <v>3179</v>
      </c>
      <c r="V7" s="3">
        <v>3225</v>
      </c>
      <c r="W7" s="3">
        <v>3264</v>
      </c>
      <c r="X7" s="3">
        <v>3272</v>
      </c>
      <c r="Y7" s="3">
        <v>3186</v>
      </c>
      <c r="Z7" s="3">
        <v>3212</v>
      </c>
      <c r="AA7" s="3">
        <v>3129</v>
      </c>
      <c r="AB7" s="3">
        <v>3146</v>
      </c>
      <c r="AC7" s="3">
        <v>3200</v>
      </c>
      <c r="AD7" s="3">
        <v>3192</v>
      </c>
      <c r="AE7" s="3">
        <v>3288</v>
      </c>
      <c r="AF7" s="3">
        <v>3271</v>
      </c>
      <c r="AG7" s="3">
        <v>3151</v>
      </c>
      <c r="AH7" s="3">
        <v>3121</v>
      </c>
      <c r="AI7" s="3">
        <v>3113</v>
      </c>
      <c r="AJ7" s="3">
        <v>3161</v>
      </c>
      <c r="AK7" s="3">
        <v>3135</v>
      </c>
      <c r="AL7" s="3">
        <v>3336</v>
      </c>
      <c r="AM7" s="3">
        <v>3467</v>
      </c>
      <c r="AN7" s="3">
        <v>3392</v>
      </c>
      <c r="AO7" s="3">
        <v>3357</v>
      </c>
      <c r="AP7" s="3">
        <v>3599</v>
      </c>
      <c r="AQ7" s="3">
        <v>3625</v>
      </c>
    </row>
    <row r="8" spans="1:43" x14ac:dyDescent="0.25">
      <c r="A8" s="2">
        <v>8.3379629629629637E-2</v>
      </c>
      <c r="B8" s="5">
        <f>(A8-$A$2)*24</f>
        <v>2</v>
      </c>
      <c r="C8" s="3">
        <v>3288</v>
      </c>
      <c r="D8" s="3">
        <v>3124</v>
      </c>
      <c r="E8" s="3">
        <v>3203</v>
      </c>
      <c r="F8" s="3">
        <v>3234</v>
      </c>
      <c r="G8" s="3">
        <v>3253</v>
      </c>
      <c r="H8" s="3">
        <v>3239</v>
      </c>
      <c r="I8" s="3">
        <v>3226</v>
      </c>
      <c r="J8" s="3">
        <v>3386</v>
      </c>
      <c r="K8" s="3">
        <v>3239</v>
      </c>
      <c r="L8" s="3">
        <v>3383</v>
      </c>
      <c r="M8" s="3">
        <v>3199</v>
      </c>
      <c r="N8" s="3">
        <v>3144</v>
      </c>
      <c r="O8" s="3">
        <v>3136</v>
      </c>
      <c r="P8" s="3">
        <v>3073</v>
      </c>
      <c r="Q8" s="3">
        <v>3227</v>
      </c>
      <c r="R8" s="3">
        <v>3199</v>
      </c>
      <c r="S8" s="3">
        <v>3107</v>
      </c>
      <c r="T8" s="3">
        <v>3149</v>
      </c>
      <c r="U8" s="3">
        <v>3169</v>
      </c>
      <c r="V8" s="3">
        <v>3241</v>
      </c>
      <c r="W8" s="3">
        <v>3278</v>
      </c>
      <c r="X8" s="3">
        <v>3237</v>
      </c>
      <c r="Y8" s="3">
        <v>3187</v>
      </c>
      <c r="Z8" s="3">
        <v>3218</v>
      </c>
      <c r="AA8" s="3">
        <v>3124</v>
      </c>
      <c r="AB8" s="3">
        <v>3137</v>
      </c>
      <c r="AC8" s="3">
        <v>3198</v>
      </c>
      <c r="AD8" s="3">
        <v>3186</v>
      </c>
      <c r="AE8" s="3">
        <v>3287</v>
      </c>
      <c r="AF8" s="3">
        <v>3276</v>
      </c>
      <c r="AG8" s="3">
        <v>3160</v>
      </c>
      <c r="AH8" s="3">
        <v>3114</v>
      </c>
      <c r="AI8" s="3">
        <v>3123</v>
      </c>
      <c r="AJ8" s="3">
        <v>3155</v>
      </c>
      <c r="AK8" s="3">
        <v>3145</v>
      </c>
      <c r="AL8" s="3">
        <v>3294</v>
      </c>
      <c r="AM8" s="3">
        <v>3439</v>
      </c>
      <c r="AN8" s="3">
        <v>3409</v>
      </c>
      <c r="AO8" s="3">
        <v>3355</v>
      </c>
      <c r="AP8" s="3">
        <v>3600</v>
      </c>
      <c r="AQ8" s="3">
        <v>3628</v>
      </c>
    </row>
    <row r="9" spans="1:43" x14ac:dyDescent="0.25">
      <c r="A9" s="2">
        <v>9.7268518518518518E-2</v>
      </c>
      <c r="B9" s="5">
        <f>(A9-$A$2)*24</f>
        <v>2.3333333333333335</v>
      </c>
      <c r="C9" s="3">
        <v>3278</v>
      </c>
      <c r="D9" s="3">
        <v>3131</v>
      </c>
      <c r="E9" s="3">
        <v>3173</v>
      </c>
      <c r="F9" s="3">
        <v>3220</v>
      </c>
      <c r="G9" s="3">
        <v>3249</v>
      </c>
      <c r="H9" s="3">
        <v>3248</v>
      </c>
      <c r="I9" s="3">
        <v>3220</v>
      </c>
      <c r="J9" s="3">
        <v>3346</v>
      </c>
      <c r="K9" s="3">
        <v>3240</v>
      </c>
      <c r="L9" s="3">
        <v>3349</v>
      </c>
      <c r="M9" s="3">
        <v>3179</v>
      </c>
      <c r="N9" s="3">
        <v>3111</v>
      </c>
      <c r="O9" s="3">
        <v>3137</v>
      </c>
      <c r="P9" s="3">
        <v>3080</v>
      </c>
      <c r="Q9" s="3">
        <v>3215</v>
      </c>
      <c r="R9" s="3">
        <v>3192</v>
      </c>
      <c r="S9" s="3">
        <v>3099</v>
      </c>
      <c r="T9" s="3">
        <v>3161</v>
      </c>
      <c r="U9" s="3">
        <v>3159</v>
      </c>
      <c r="V9" s="3">
        <v>3225</v>
      </c>
      <c r="W9" s="3">
        <v>3265</v>
      </c>
      <c r="X9" s="3">
        <v>3253</v>
      </c>
      <c r="Y9" s="3">
        <v>3187</v>
      </c>
      <c r="Z9" s="3">
        <v>3242</v>
      </c>
      <c r="AA9" s="3">
        <v>3125</v>
      </c>
      <c r="AB9" s="3">
        <v>3143</v>
      </c>
      <c r="AC9" s="3">
        <v>3194</v>
      </c>
      <c r="AD9" s="3">
        <v>3205</v>
      </c>
      <c r="AE9" s="3">
        <v>3278</v>
      </c>
      <c r="AF9" s="3">
        <v>3279</v>
      </c>
      <c r="AG9" s="3">
        <v>3162</v>
      </c>
      <c r="AH9" s="3">
        <v>3105</v>
      </c>
      <c r="AI9" s="3">
        <v>3104</v>
      </c>
      <c r="AJ9" s="3">
        <v>3143</v>
      </c>
      <c r="AK9" s="3">
        <v>3132</v>
      </c>
      <c r="AL9" s="3">
        <v>3293</v>
      </c>
      <c r="AM9" s="3">
        <v>3458</v>
      </c>
      <c r="AN9" s="3">
        <v>3401</v>
      </c>
      <c r="AO9" s="3">
        <v>3364</v>
      </c>
      <c r="AP9" s="3">
        <v>3624</v>
      </c>
      <c r="AQ9" s="3">
        <v>3713</v>
      </c>
    </row>
    <row r="10" spans="1:43" x14ac:dyDescent="0.25">
      <c r="A10" s="2">
        <v>0.11115740740740741</v>
      </c>
      <c r="B10" s="5">
        <f>(A10-$A$2)*24</f>
        <v>2.666666666666667</v>
      </c>
      <c r="C10" s="3">
        <v>3278</v>
      </c>
      <c r="D10" s="3">
        <v>3098</v>
      </c>
      <c r="E10" s="3">
        <v>3180</v>
      </c>
      <c r="F10" s="3">
        <v>3197</v>
      </c>
      <c r="G10" s="3">
        <v>3258</v>
      </c>
      <c r="H10" s="3">
        <v>3255</v>
      </c>
      <c r="I10" s="3">
        <v>3223</v>
      </c>
      <c r="J10" s="3">
        <v>3377</v>
      </c>
      <c r="K10" s="3">
        <v>3283</v>
      </c>
      <c r="L10" s="3">
        <v>3337</v>
      </c>
      <c r="M10" s="3">
        <v>3168</v>
      </c>
      <c r="N10" s="3">
        <v>3110</v>
      </c>
      <c r="O10" s="3">
        <v>3123</v>
      </c>
      <c r="P10" s="3">
        <v>3072</v>
      </c>
      <c r="Q10" s="3">
        <v>3214</v>
      </c>
      <c r="R10" s="3">
        <v>3192</v>
      </c>
      <c r="S10" s="3">
        <v>3110</v>
      </c>
      <c r="T10" s="3">
        <v>3145</v>
      </c>
      <c r="U10" s="3">
        <v>3172</v>
      </c>
      <c r="V10" s="3">
        <v>3209</v>
      </c>
      <c r="W10" s="3">
        <v>3264</v>
      </c>
      <c r="X10" s="3">
        <v>3242</v>
      </c>
      <c r="Y10" s="3">
        <v>3194</v>
      </c>
      <c r="Z10" s="3">
        <v>3219</v>
      </c>
      <c r="AA10" s="3">
        <v>3134</v>
      </c>
      <c r="AB10" s="3">
        <v>3138</v>
      </c>
      <c r="AC10" s="3">
        <v>3195</v>
      </c>
      <c r="AD10" s="3">
        <v>3181</v>
      </c>
      <c r="AE10" s="3">
        <v>3283</v>
      </c>
      <c r="AF10" s="3">
        <v>3256</v>
      </c>
      <c r="AG10" s="3">
        <v>3142</v>
      </c>
      <c r="AH10" s="3">
        <v>3094</v>
      </c>
      <c r="AI10" s="3">
        <v>3117</v>
      </c>
      <c r="AJ10" s="3">
        <v>3124</v>
      </c>
      <c r="AK10" s="3">
        <v>3127</v>
      </c>
      <c r="AL10" s="3">
        <v>3293</v>
      </c>
      <c r="AM10" s="3">
        <v>3444</v>
      </c>
      <c r="AN10" s="3">
        <v>3397</v>
      </c>
      <c r="AO10" s="3">
        <v>3366</v>
      </c>
      <c r="AP10" s="3">
        <v>3607</v>
      </c>
      <c r="AQ10" s="3">
        <v>3695</v>
      </c>
    </row>
    <row r="11" spans="1:43" x14ac:dyDescent="0.25">
      <c r="A11" s="2">
        <v>0.12504629629629629</v>
      </c>
      <c r="B11" s="5">
        <f>(A11-$A$2)*24</f>
        <v>3</v>
      </c>
      <c r="C11" s="3">
        <v>3254</v>
      </c>
      <c r="D11" s="3">
        <v>3114</v>
      </c>
      <c r="E11" s="3">
        <v>3176</v>
      </c>
      <c r="F11" s="3">
        <v>3219</v>
      </c>
      <c r="G11" s="3">
        <v>3224</v>
      </c>
      <c r="H11" s="3">
        <v>3255</v>
      </c>
      <c r="I11" s="3">
        <v>3236</v>
      </c>
      <c r="J11" s="3">
        <v>3352</v>
      </c>
      <c r="K11" s="3">
        <v>3302</v>
      </c>
      <c r="L11" s="3">
        <v>3311</v>
      </c>
      <c r="M11" s="3">
        <v>3202</v>
      </c>
      <c r="N11" s="3">
        <v>3100</v>
      </c>
      <c r="O11" s="3">
        <v>3137</v>
      </c>
      <c r="P11" s="3">
        <v>3052</v>
      </c>
      <c r="Q11" s="3">
        <v>3192</v>
      </c>
      <c r="R11" s="3">
        <v>3200</v>
      </c>
      <c r="S11" s="3">
        <v>3095</v>
      </c>
      <c r="T11" s="3">
        <v>3157</v>
      </c>
      <c r="U11" s="3">
        <v>3159</v>
      </c>
      <c r="V11" s="3">
        <v>3235</v>
      </c>
      <c r="W11" s="3">
        <v>3266</v>
      </c>
      <c r="X11" s="3">
        <v>3237</v>
      </c>
      <c r="Y11" s="3">
        <v>3198</v>
      </c>
      <c r="Z11" s="3">
        <v>3254</v>
      </c>
      <c r="AA11" s="3">
        <v>3123</v>
      </c>
      <c r="AB11" s="3">
        <v>3147</v>
      </c>
      <c r="AC11" s="3">
        <v>3193</v>
      </c>
      <c r="AD11" s="3">
        <v>3205</v>
      </c>
      <c r="AE11" s="3">
        <v>3286</v>
      </c>
      <c r="AF11" s="3">
        <v>3279</v>
      </c>
      <c r="AG11" s="3">
        <v>3158</v>
      </c>
      <c r="AH11" s="3">
        <v>3089</v>
      </c>
      <c r="AI11" s="3">
        <v>3109</v>
      </c>
      <c r="AJ11" s="3">
        <v>3145</v>
      </c>
      <c r="AK11" s="3">
        <v>3140</v>
      </c>
      <c r="AL11" s="3">
        <v>3298</v>
      </c>
      <c r="AM11" s="3">
        <v>3456</v>
      </c>
      <c r="AN11" s="3">
        <v>3384</v>
      </c>
      <c r="AO11" s="3">
        <v>3377</v>
      </c>
      <c r="AP11" s="3">
        <v>3626</v>
      </c>
      <c r="AQ11" s="3">
        <v>3703</v>
      </c>
    </row>
    <row r="12" spans="1:43" x14ac:dyDescent="0.25">
      <c r="A12" s="2">
        <v>0.13893518518518519</v>
      </c>
      <c r="B12" s="5">
        <f>(A12-$A$2)*24</f>
        <v>3.3333333333333335</v>
      </c>
      <c r="C12" s="3">
        <v>3266</v>
      </c>
      <c r="D12" s="3">
        <v>3111</v>
      </c>
      <c r="E12" s="3">
        <v>3150</v>
      </c>
      <c r="F12" s="3">
        <v>3194</v>
      </c>
      <c r="G12" s="3">
        <v>3236</v>
      </c>
      <c r="H12" s="3">
        <v>3233</v>
      </c>
      <c r="I12" s="3">
        <v>3252</v>
      </c>
      <c r="J12" s="3">
        <v>3347</v>
      </c>
      <c r="K12" s="3">
        <v>3280</v>
      </c>
      <c r="L12" s="3">
        <v>3322</v>
      </c>
      <c r="M12" s="3">
        <v>3224</v>
      </c>
      <c r="N12" s="3">
        <v>3140</v>
      </c>
      <c r="O12" s="3">
        <v>3112</v>
      </c>
      <c r="P12" s="3">
        <v>3058</v>
      </c>
      <c r="Q12" s="3">
        <v>3172</v>
      </c>
      <c r="R12" s="3">
        <v>3190</v>
      </c>
      <c r="S12" s="3">
        <v>3108</v>
      </c>
      <c r="T12" s="3">
        <v>3175</v>
      </c>
      <c r="U12" s="3">
        <v>3161</v>
      </c>
      <c r="V12" s="3">
        <v>3221</v>
      </c>
      <c r="W12" s="3">
        <v>3261</v>
      </c>
      <c r="X12" s="3">
        <v>3251</v>
      </c>
      <c r="Y12" s="3">
        <v>3215</v>
      </c>
      <c r="Z12" s="3">
        <v>3269</v>
      </c>
      <c r="AA12" s="3">
        <v>3115</v>
      </c>
      <c r="AB12" s="3">
        <v>3147</v>
      </c>
      <c r="AC12" s="3">
        <v>3217</v>
      </c>
      <c r="AD12" s="3">
        <v>3204</v>
      </c>
      <c r="AE12" s="3">
        <v>3309</v>
      </c>
      <c r="AF12" s="3">
        <v>3266</v>
      </c>
      <c r="AG12" s="3">
        <v>3137</v>
      </c>
      <c r="AH12" s="3">
        <v>3108</v>
      </c>
      <c r="AI12" s="3">
        <v>3091</v>
      </c>
      <c r="AJ12" s="3">
        <v>3137</v>
      </c>
      <c r="AK12" s="3">
        <v>3113</v>
      </c>
      <c r="AL12" s="3">
        <v>3306</v>
      </c>
      <c r="AM12" s="3">
        <v>3455</v>
      </c>
      <c r="AN12" s="3">
        <v>3374</v>
      </c>
      <c r="AO12" s="3">
        <v>3353</v>
      </c>
      <c r="AP12" s="3">
        <v>3624</v>
      </c>
      <c r="AQ12" s="3">
        <v>3685</v>
      </c>
    </row>
    <row r="13" spans="1:43" x14ac:dyDescent="0.25">
      <c r="A13" s="2">
        <v>0.15282407407407408</v>
      </c>
      <c r="B13" s="5">
        <f>(A13-$A$2)*24</f>
        <v>3.666666666666667</v>
      </c>
      <c r="C13" s="3">
        <v>3257</v>
      </c>
      <c r="D13" s="3">
        <v>3135</v>
      </c>
      <c r="E13" s="3">
        <v>3168</v>
      </c>
      <c r="F13" s="3">
        <v>3179</v>
      </c>
      <c r="G13" s="3">
        <v>3219</v>
      </c>
      <c r="H13" s="3">
        <v>3226</v>
      </c>
      <c r="I13" s="3">
        <v>3207</v>
      </c>
      <c r="J13" s="3">
        <v>3321</v>
      </c>
      <c r="K13" s="3">
        <v>3287</v>
      </c>
      <c r="L13" s="3">
        <v>3291</v>
      </c>
      <c r="M13" s="3">
        <v>3222</v>
      </c>
      <c r="N13" s="3">
        <v>3130</v>
      </c>
      <c r="O13" s="3">
        <v>3110</v>
      </c>
      <c r="P13" s="3">
        <v>3065</v>
      </c>
      <c r="Q13" s="3">
        <v>3171</v>
      </c>
      <c r="R13" s="3">
        <v>3183</v>
      </c>
      <c r="S13" s="3">
        <v>3093</v>
      </c>
      <c r="T13" s="3">
        <v>3138</v>
      </c>
      <c r="U13" s="3">
        <v>3169</v>
      </c>
      <c r="V13" s="3">
        <v>3227</v>
      </c>
      <c r="W13" s="3">
        <v>3253</v>
      </c>
      <c r="X13" s="3">
        <v>3250</v>
      </c>
      <c r="Y13" s="3">
        <v>3192</v>
      </c>
      <c r="Z13" s="3">
        <v>3252</v>
      </c>
      <c r="AA13" s="3">
        <v>3141</v>
      </c>
      <c r="AB13" s="3">
        <v>3138</v>
      </c>
      <c r="AC13" s="3">
        <v>3226</v>
      </c>
      <c r="AD13" s="3">
        <v>3212</v>
      </c>
      <c r="AE13" s="3">
        <v>3299</v>
      </c>
      <c r="AF13" s="3">
        <v>3271</v>
      </c>
      <c r="AG13" s="3">
        <v>3147</v>
      </c>
      <c r="AH13" s="3">
        <v>3072</v>
      </c>
      <c r="AI13" s="3">
        <v>3096</v>
      </c>
      <c r="AJ13" s="3">
        <v>3145</v>
      </c>
      <c r="AK13" s="3">
        <v>3122</v>
      </c>
      <c r="AL13" s="3">
        <v>3306</v>
      </c>
      <c r="AM13" s="3">
        <v>3436</v>
      </c>
      <c r="AN13" s="3">
        <v>3364</v>
      </c>
      <c r="AO13" s="3">
        <v>3354</v>
      </c>
      <c r="AP13" s="3">
        <v>3631</v>
      </c>
      <c r="AQ13" s="3">
        <v>3697</v>
      </c>
    </row>
    <row r="14" spans="1:43" x14ac:dyDescent="0.25">
      <c r="A14" s="2">
        <v>0.16671296296296298</v>
      </c>
      <c r="B14" s="5">
        <f>(A14-$A$2)*24</f>
        <v>4</v>
      </c>
      <c r="C14" s="3">
        <v>3237</v>
      </c>
      <c r="D14" s="3">
        <v>3126</v>
      </c>
      <c r="E14" s="3">
        <v>3155</v>
      </c>
      <c r="F14" s="3">
        <v>3198</v>
      </c>
      <c r="G14" s="3">
        <v>3245</v>
      </c>
      <c r="H14" s="3">
        <v>3225</v>
      </c>
      <c r="I14" s="3">
        <v>3218</v>
      </c>
      <c r="J14" s="3">
        <v>3355</v>
      </c>
      <c r="K14" s="3">
        <v>3255</v>
      </c>
      <c r="L14" s="3">
        <v>3276</v>
      </c>
      <c r="M14" s="3">
        <v>3214</v>
      </c>
      <c r="N14" s="3">
        <v>3124</v>
      </c>
      <c r="O14" s="3">
        <v>3105</v>
      </c>
      <c r="P14" s="3">
        <v>3058</v>
      </c>
      <c r="Q14" s="3">
        <v>3158</v>
      </c>
      <c r="R14" s="3">
        <v>3171</v>
      </c>
      <c r="S14" s="3">
        <v>3100</v>
      </c>
      <c r="T14" s="3">
        <v>3139</v>
      </c>
      <c r="U14" s="3">
        <v>3153</v>
      </c>
      <c r="V14" s="3">
        <v>3206</v>
      </c>
      <c r="W14" s="3">
        <v>3256</v>
      </c>
      <c r="X14" s="3">
        <v>3253</v>
      </c>
      <c r="Y14" s="3">
        <v>3222</v>
      </c>
      <c r="Z14" s="3">
        <v>3263</v>
      </c>
      <c r="AA14" s="3">
        <v>3103</v>
      </c>
      <c r="AB14" s="3">
        <v>3135</v>
      </c>
      <c r="AC14" s="3">
        <v>3209</v>
      </c>
      <c r="AD14" s="3">
        <v>3213</v>
      </c>
      <c r="AE14" s="3">
        <v>3321</v>
      </c>
      <c r="AF14" s="3">
        <v>3276</v>
      </c>
      <c r="AG14" s="3">
        <v>3129</v>
      </c>
      <c r="AH14" s="3">
        <v>3096</v>
      </c>
      <c r="AI14" s="3">
        <v>3112</v>
      </c>
      <c r="AJ14" s="3">
        <v>3137</v>
      </c>
      <c r="AK14" s="3">
        <v>3119</v>
      </c>
      <c r="AL14" s="3">
        <v>3282</v>
      </c>
      <c r="AM14" s="3">
        <v>3418</v>
      </c>
      <c r="AN14" s="3">
        <v>3364</v>
      </c>
      <c r="AO14" s="3">
        <v>3359</v>
      </c>
      <c r="AP14" s="3">
        <v>3647</v>
      </c>
      <c r="AQ14" s="3">
        <v>3668</v>
      </c>
    </row>
    <row r="15" spans="1:43" x14ac:dyDescent="0.25">
      <c r="A15" s="2">
        <v>0.18060185185185185</v>
      </c>
      <c r="B15" s="5">
        <f>(A15-$A$2)*24</f>
        <v>4.333333333333333</v>
      </c>
      <c r="C15" s="3">
        <v>3256</v>
      </c>
      <c r="D15" s="3">
        <v>3116</v>
      </c>
      <c r="E15" s="3">
        <v>3170</v>
      </c>
      <c r="F15" s="3">
        <v>3194</v>
      </c>
      <c r="G15" s="3">
        <v>3221</v>
      </c>
      <c r="H15" s="3">
        <v>3230</v>
      </c>
      <c r="I15" s="3">
        <v>3206</v>
      </c>
      <c r="J15" s="3">
        <v>3320</v>
      </c>
      <c r="K15" s="3">
        <v>3262</v>
      </c>
      <c r="L15" s="3">
        <v>3292</v>
      </c>
      <c r="M15" s="3">
        <v>3218</v>
      </c>
      <c r="N15" s="3">
        <v>3124</v>
      </c>
      <c r="O15" s="3">
        <v>3101</v>
      </c>
      <c r="P15" s="3">
        <v>3067</v>
      </c>
      <c r="Q15" s="3">
        <v>3159</v>
      </c>
      <c r="R15" s="3">
        <v>3180</v>
      </c>
      <c r="S15" s="3">
        <v>3090</v>
      </c>
      <c r="T15" s="3">
        <v>3155</v>
      </c>
      <c r="U15" s="3">
        <v>3145</v>
      </c>
      <c r="V15" s="3">
        <v>3217</v>
      </c>
      <c r="W15" s="3">
        <v>3236</v>
      </c>
      <c r="X15" s="3">
        <v>3232</v>
      </c>
      <c r="Y15" s="3">
        <v>3202</v>
      </c>
      <c r="Z15" s="3">
        <v>3240</v>
      </c>
      <c r="AA15" s="3">
        <v>3110</v>
      </c>
      <c r="AB15" s="3">
        <v>3146</v>
      </c>
      <c r="AC15" s="3">
        <v>3221</v>
      </c>
      <c r="AD15" s="3">
        <v>3216</v>
      </c>
      <c r="AE15" s="3">
        <v>3299</v>
      </c>
      <c r="AF15" s="3">
        <v>3267</v>
      </c>
      <c r="AG15" s="3">
        <v>3123</v>
      </c>
      <c r="AH15" s="3">
        <v>3097</v>
      </c>
      <c r="AI15" s="3">
        <v>3086</v>
      </c>
      <c r="AJ15" s="3">
        <v>3140</v>
      </c>
      <c r="AK15" s="3">
        <v>3118</v>
      </c>
      <c r="AL15" s="3">
        <v>3299</v>
      </c>
      <c r="AM15" s="3">
        <v>3424</v>
      </c>
      <c r="AN15" s="3">
        <v>3352</v>
      </c>
      <c r="AO15" s="3">
        <v>3358</v>
      </c>
      <c r="AP15" s="3">
        <v>3623</v>
      </c>
      <c r="AQ15" s="3">
        <v>3682</v>
      </c>
    </row>
    <row r="16" spans="1:43" x14ac:dyDescent="0.25">
      <c r="A16" s="2">
        <v>0.19449074074074071</v>
      </c>
      <c r="B16" s="5">
        <f>(A16-$A$2)*24</f>
        <v>4.6666666666666661</v>
      </c>
      <c r="C16" s="3">
        <v>3237</v>
      </c>
      <c r="D16" s="3">
        <v>3119</v>
      </c>
      <c r="E16" s="3">
        <v>3149</v>
      </c>
      <c r="F16" s="3">
        <v>3185</v>
      </c>
      <c r="G16" s="3">
        <v>3237</v>
      </c>
      <c r="H16" s="3">
        <v>3252</v>
      </c>
      <c r="I16" s="3">
        <v>3207</v>
      </c>
      <c r="J16" s="3">
        <v>3324</v>
      </c>
      <c r="K16" s="3">
        <v>3260</v>
      </c>
      <c r="L16" s="3">
        <v>3274</v>
      </c>
      <c r="M16" s="3">
        <v>3199</v>
      </c>
      <c r="N16" s="3">
        <v>3120</v>
      </c>
      <c r="O16" s="3">
        <v>3088</v>
      </c>
      <c r="P16" s="3">
        <v>3056</v>
      </c>
      <c r="Q16" s="3">
        <v>3143</v>
      </c>
      <c r="R16" s="3">
        <v>3196</v>
      </c>
      <c r="S16" s="3">
        <v>3110</v>
      </c>
      <c r="T16" s="3">
        <v>3193</v>
      </c>
      <c r="U16" s="3">
        <v>3159</v>
      </c>
      <c r="V16" s="3">
        <v>3217</v>
      </c>
      <c r="W16" s="3">
        <v>3275</v>
      </c>
      <c r="X16" s="3">
        <v>3262</v>
      </c>
      <c r="Y16" s="3">
        <v>3213</v>
      </c>
      <c r="Z16" s="3">
        <v>3259</v>
      </c>
      <c r="AA16" s="3">
        <v>3116</v>
      </c>
      <c r="AB16" s="3">
        <v>3191</v>
      </c>
      <c r="AC16" s="3">
        <v>3227</v>
      </c>
      <c r="AD16" s="3">
        <v>3230</v>
      </c>
      <c r="AE16" s="3">
        <v>3317</v>
      </c>
      <c r="AF16" s="3">
        <v>3307</v>
      </c>
      <c r="AG16" s="3">
        <v>3114</v>
      </c>
      <c r="AH16" s="3">
        <v>3086</v>
      </c>
      <c r="AI16" s="3">
        <v>3086</v>
      </c>
      <c r="AJ16" s="3">
        <v>3124</v>
      </c>
      <c r="AK16" s="3">
        <v>3098</v>
      </c>
      <c r="AL16" s="3">
        <v>3278</v>
      </c>
      <c r="AM16" s="3">
        <v>3437</v>
      </c>
      <c r="AN16" s="3">
        <v>3333</v>
      </c>
      <c r="AO16" s="3">
        <v>3357</v>
      </c>
      <c r="AP16" s="3">
        <v>3622</v>
      </c>
      <c r="AQ16" s="3">
        <v>3672</v>
      </c>
    </row>
    <row r="17" spans="1:43" x14ac:dyDescent="0.25">
      <c r="A17" s="2">
        <v>0.20837962962962964</v>
      </c>
      <c r="B17" s="5">
        <f>(A17-$A$2)*24</f>
        <v>5</v>
      </c>
      <c r="C17" s="3">
        <v>3191</v>
      </c>
      <c r="D17" s="3">
        <v>3129</v>
      </c>
      <c r="E17" s="3">
        <v>3142</v>
      </c>
      <c r="F17" s="3">
        <v>3188</v>
      </c>
      <c r="G17" s="3">
        <v>3225</v>
      </c>
      <c r="H17" s="3">
        <v>3216</v>
      </c>
      <c r="I17" s="3">
        <v>3204</v>
      </c>
      <c r="J17" s="3">
        <v>3317</v>
      </c>
      <c r="K17" s="3">
        <v>3241</v>
      </c>
      <c r="L17" s="3">
        <v>3283</v>
      </c>
      <c r="M17" s="3">
        <v>3205</v>
      </c>
      <c r="N17" s="3">
        <v>3134</v>
      </c>
      <c r="O17" s="3">
        <v>3086</v>
      </c>
      <c r="P17" s="3">
        <v>3039</v>
      </c>
      <c r="Q17" s="3">
        <v>3162</v>
      </c>
      <c r="R17" s="3">
        <v>3169</v>
      </c>
      <c r="S17" s="3">
        <v>3110</v>
      </c>
      <c r="T17" s="3">
        <v>3215</v>
      </c>
      <c r="U17" s="3">
        <v>3171</v>
      </c>
      <c r="V17" s="3">
        <v>3230</v>
      </c>
      <c r="W17" s="3">
        <v>3277</v>
      </c>
      <c r="X17" s="3">
        <v>3284</v>
      </c>
      <c r="Y17" s="3">
        <v>3222</v>
      </c>
      <c r="Z17" s="3">
        <v>3268</v>
      </c>
      <c r="AA17" s="3">
        <v>3103</v>
      </c>
      <c r="AB17" s="3">
        <v>3204</v>
      </c>
      <c r="AC17" s="3">
        <v>3242</v>
      </c>
      <c r="AD17" s="3">
        <v>3239</v>
      </c>
      <c r="AE17" s="3">
        <v>3345</v>
      </c>
      <c r="AF17" s="3">
        <v>3319</v>
      </c>
      <c r="AG17" s="3">
        <v>3138</v>
      </c>
      <c r="AH17" s="3">
        <v>3072</v>
      </c>
      <c r="AI17" s="3">
        <v>3067</v>
      </c>
      <c r="AJ17" s="3">
        <v>3102</v>
      </c>
      <c r="AK17" s="3">
        <v>3099</v>
      </c>
      <c r="AL17" s="3">
        <v>3276</v>
      </c>
      <c r="AM17" s="3">
        <v>3444</v>
      </c>
      <c r="AN17" s="3">
        <v>3343</v>
      </c>
      <c r="AO17" s="3">
        <v>3364</v>
      </c>
      <c r="AP17" s="3">
        <v>3623</v>
      </c>
      <c r="AQ17" s="3">
        <v>3647</v>
      </c>
    </row>
    <row r="18" spans="1:43" x14ac:dyDescent="0.25">
      <c r="A18" s="2">
        <v>0.2222685185185185</v>
      </c>
      <c r="B18" s="5">
        <f>(A18-$A$2)*24</f>
        <v>5.333333333333333</v>
      </c>
      <c r="C18" s="3">
        <v>3177</v>
      </c>
      <c r="D18" s="3">
        <v>3114</v>
      </c>
      <c r="E18" s="3">
        <v>3138</v>
      </c>
      <c r="F18" s="3">
        <v>3198</v>
      </c>
      <c r="G18" s="3">
        <v>3237</v>
      </c>
      <c r="H18" s="3">
        <v>3231</v>
      </c>
      <c r="I18" s="3">
        <v>3203</v>
      </c>
      <c r="J18" s="3">
        <v>3303</v>
      </c>
      <c r="K18" s="3">
        <v>3264</v>
      </c>
      <c r="L18" s="3">
        <v>3276</v>
      </c>
      <c r="M18" s="3">
        <v>3198</v>
      </c>
      <c r="N18" s="3">
        <v>3122</v>
      </c>
      <c r="O18" s="3">
        <v>3088</v>
      </c>
      <c r="P18" s="3">
        <v>3069</v>
      </c>
      <c r="Q18" s="3">
        <v>3141</v>
      </c>
      <c r="R18" s="3">
        <v>3196</v>
      </c>
      <c r="S18" s="3">
        <v>3097</v>
      </c>
      <c r="T18" s="3">
        <v>3203</v>
      </c>
      <c r="U18" s="3">
        <v>3170</v>
      </c>
      <c r="V18" s="3">
        <v>3237</v>
      </c>
      <c r="W18" s="3">
        <v>3285</v>
      </c>
      <c r="X18" s="3">
        <v>3291</v>
      </c>
      <c r="Y18" s="3">
        <v>3233</v>
      </c>
      <c r="Z18" s="3">
        <v>3284</v>
      </c>
      <c r="AA18" s="3">
        <v>3124</v>
      </c>
      <c r="AB18" s="3">
        <v>3205</v>
      </c>
      <c r="AC18" s="3">
        <v>3254</v>
      </c>
      <c r="AD18" s="3">
        <v>3274</v>
      </c>
      <c r="AE18" s="3">
        <v>3376</v>
      </c>
      <c r="AF18" s="3">
        <v>3330</v>
      </c>
      <c r="AG18" s="3">
        <v>3115</v>
      </c>
      <c r="AH18" s="3">
        <v>3097</v>
      </c>
      <c r="AI18" s="3">
        <v>3072</v>
      </c>
      <c r="AJ18" s="3">
        <v>3138</v>
      </c>
      <c r="AK18" s="3">
        <v>3085</v>
      </c>
      <c r="AL18" s="3">
        <v>3281</v>
      </c>
      <c r="AM18" s="3">
        <v>3404</v>
      </c>
      <c r="AN18" s="3">
        <v>3332</v>
      </c>
      <c r="AO18" s="3">
        <v>3366</v>
      </c>
      <c r="AP18" s="3">
        <v>3638</v>
      </c>
      <c r="AQ18" s="3">
        <v>3667</v>
      </c>
    </row>
    <row r="19" spans="1:43" x14ac:dyDescent="0.25">
      <c r="A19" s="2">
        <v>0.2361574074074074</v>
      </c>
      <c r="B19" s="5">
        <f>(A19-$A$2)*24</f>
        <v>5.6666666666666661</v>
      </c>
      <c r="C19" s="3">
        <v>3167</v>
      </c>
      <c r="D19" s="3">
        <v>3089</v>
      </c>
      <c r="E19" s="3">
        <v>3144</v>
      </c>
      <c r="F19" s="3">
        <v>3201</v>
      </c>
      <c r="G19" s="3">
        <v>3230</v>
      </c>
      <c r="H19" s="3">
        <v>3213</v>
      </c>
      <c r="I19" s="3">
        <v>3207</v>
      </c>
      <c r="J19" s="3">
        <v>3308</v>
      </c>
      <c r="K19" s="3">
        <v>3258</v>
      </c>
      <c r="L19" s="3">
        <v>3263</v>
      </c>
      <c r="M19" s="3">
        <v>3197</v>
      </c>
      <c r="N19" s="3">
        <v>3143</v>
      </c>
      <c r="O19" s="3">
        <v>3078</v>
      </c>
      <c r="P19" s="3">
        <v>3066</v>
      </c>
      <c r="Q19" s="3">
        <v>3140</v>
      </c>
      <c r="R19" s="3">
        <v>3193</v>
      </c>
      <c r="S19" s="3">
        <v>3120</v>
      </c>
      <c r="T19" s="3">
        <v>3207</v>
      </c>
      <c r="U19" s="3">
        <v>3196</v>
      </c>
      <c r="V19" s="3">
        <v>3260</v>
      </c>
      <c r="W19" s="3">
        <v>3300</v>
      </c>
      <c r="X19" s="3">
        <v>3315</v>
      </c>
      <c r="Y19" s="3">
        <v>3247</v>
      </c>
      <c r="Z19" s="3">
        <v>3292</v>
      </c>
      <c r="AA19" s="3">
        <v>3124</v>
      </c>
      <c r="AB19" s="3">
        <v>3221</v>
      </c>
      <c r="AC19" s="3">
        <v>3260</v>
      </c>
      <c r="AD19" s="3">
        <v>3314</v>
      </c>
      <c r="AE19" s="3">
        <v>3387</v>
      </c>
      <c r="AF19" s="3">
        <v>3359</v>
      </c>
      <c r="AG19" s="3">
        <v>3105</v>
      </c>
      <c r="AH19" s="3">
        <v>3077</v>
      </c>
      <c r="AI19" s="3">
        <v>3080</v>
      </c>
      <c r="AJ19" s="3">
        <v>3139</v>
      </c>
      <c r="AK19" s="3">
        <v>3122</v>
      </c>
      <c r="AL19" s="3">
        <v>3276</v>
      </c>
      <c r="AM19" s="3">
        <v>3420</v>
      </c>
      <c r="AN19" s="3">
        <v>3351</v>
      </c>
      <c r="AO19" s="3">
        <v>3346</v>
      </c>
      <c r="AP19" s="3">
        <v>3642</v>
      </c>
      <c r="AQ19" s="3">
        <v>3650</v>
      </c>
    </row>
    <row r="20" spans="1:43" x14ac:dyDescent="0.25">
      <c r="A20" s="2">
        <v>0.25004629629629632</v>
      </c>
      <c r="B20" s="5">
        <f>(A20-$A$2)*24</f>
        <v>6</v>
      </c>
      <c r="C20" s="3">
        <v>3153</v>
      </c>
      <c r="D20" s="3">
        <v>3096</v>
      </c>
      <c r="E20" s="3">
        <v>3122</v>
      </c>
      <c r="F20" s="3">
        <v>3188</v>
      </c>
      <c r="G20" s="3">
        <v>3228</v>
      </c>
      <c r="H20" s="3">
        <v>3223</v>
      </c>
      <c r="I20" s="3">
        <v>3181</v>
      </c>
      <c r="J20" s="3">
        <v>3300</v>
      </c>
      <c r="K20" s="3">
        <v>3245</v>
      </c>
      <c r="L20" s="3">
        <v>3281</v>
      </c>
      <c r="M20" s="3">
        <v>3209</v>
      </c>
      <c r="N20" s="3">
        <v>3118</v>
      </c>
      <c r="O20" s="3">
        <v>3072</v>
      </c>
      <c r="P20" s="3">
        <v>3058</v>
      </c>
      <c r="Q20" s="3">
        <v>3147</v>
      </c>
      <c r="R20" s="3">
        <v>3185</v>
      </c>
      <c r="S20" s="3">
        <v>3119</v>
      </c>
      <c r="T20" s="3">
        <v>3202</v>
      </c>
      <c r="U20" s="3">
        <v>3198</v>
      </c>
      <c r="V20" s="3">
        <v>3340</v>
      </c>
      <c r="W20" s="3">
        <v>3312</v>
      </c>
      <c r="X20" s="3">
        <v>3340</v>
      </c>
      <c r="Y20" s="3">
        <v>3285</v>
      </c>
      <c r="Z20" s="3">
        <v>3285</v>
      </c>
      <c r="AA20" s="3">
        <v>3122</v>
      </c>
      <c r="AB20" s="3">
        <v>3249</v>
      </c>
      <c r="AC20" s="3">
        <v>3295</v>
      </c>
      <c r="AD20" s="3">
        <v>3366</v>
      </c>
      <c r="AE20" s="3">
        <v>3429</v>
      </c>
      <c r="AF20" s="3">
        <v>3375</v>
      </c>
      <c r="AG20" s="3">
        <v>3106</v>
      </c>
      <c r="AH20" s="3">
        <v>3079</v>
      </c>
      <c r="AI20" s="3">
        <v>3081</v>
      </c>
      <c r="AJ20" s="3">
        <v>3132</v>
      </c>
      <c r="AK20" s="3">
        <v>3098</v>
      </c>
      <c r="AL20" s="3">
        <v>3244</v>
      </c>
      <c r="AM20" s="3">
        <v>3405</v>
      </c>
      <c r="AN20" s="3">
        <v>3348</v>
      </c>
      <c r="AO20" s="3">
        <v>3369</v>
      </c>
      <c r="AP20" s="3">
        <v>3628</v>
      </c>
      <c r="AQ20" s="3">
        <v>3658</v>
      </c>
    </row>
    <row r="21" spans="1:43" x14ac:dyDescent="0.25">
      <c r="A21" s="2">
        <v>0.26393518518518516</v>
      </c>
      <c r="B21" s="5">
        <f>(A21-$A$2)*24</f>
        <v>6.3333333333333321</v>
      </c>
      <c r="C21" s="3">
        <v>3151</v>
      </c>
      <c r="D21" s="3">
        <v>3096</v>
      </c>
      <c r="E21" s="3">
        <v>3124</v>
      </c>
      <c r="F21" s="3">
        <v>3181</v>
      </c>
      <c r="G21" s="3">
        <v>3226</v>
      </c>
      <c r="H21" s="3">
        <v>3188</v>
      </c>
      <c r="I21" s="3">
        <v>3202</v>
      </c>
      <c r="J21" s="3">
        <v>3297</v>
      </c>
      <c r="K21" s="3">
        <v>3232</v>
      </c>
      <c r="L21" s="3">
        <v>3250</v>
      </c>
      <c r="M21" s="3">
        <v>3206</v>
      </c>
      <c r="N21" s="3">
        <v>3129</v>
      </c>
      <c r="O21" s="3">
        <v>3079</v>
      </c>
      <c r="P21" s="3">
        <v>3057</v>
      </c>
      <c r="Q21" s="3">
        <v>3164</v>
      </c>
      <c r="R21" s="3">
        <v>3192</v>
      </c>
      <c r="S21" s="3">
        <v>3113</v>
      </c>
      <c r="T21" s="3">
        <v>3208</v>
      </c>
      <c r="U21" s="3">
        <v>3181</v>
      </c>
      <c r="V21" s="3">
        <v>3337</v>
      </c>
      <c r="W21" s="3">
        <v>3317</v>
      </c>
      <c r="X21" s="3">
        <v>3362</v>
      </c>
      <c r="Y21" s="3">
        <v>3300</v>
      </c>
      <c r="Z21" s="3">
        <v>3305</v>
      </c>
      <c r="AA21" s="3">
        <v>3128</v>
      </c>
      <c r="AB21" s="3">
        <v>3256</v>
      </c>
      <c r="AC21" s="3">
        <v>3298</v>
      </c>
      <c r="AD21" s="3">
        <v>3410</v>
      </c>
      <c r="AE21" s="3">
        <v>3478</v>
      </c>
      <c r="AF21" s="3">
        <v>3430</v>
      </c>
      <c r="AG21" s="3">
        <v>3093</v>
      </c>
      <c r="AH21" s="3">
        <v>3070</v>
      </c>
      <c r="AI21" s="3">
        <v>3063</v>
      </c>
      <c r="AJ21" s="3">
        <v>3139</v>
      </c>
      <c r="AK21" s="3">
        <v>3098</v>
      </c>
      <c r="AL21" s="3">
        <v>3272</v>
      </c>
      <c r="AM21" s="3">
        <v>3415</v>
      </c>
      <c r="AN21" s="3">
        <v>3334</v>
      </c>
      <c r="AO21" s="3">
        <v>3373</v>
      </c>
      <c r="AP21" s="3">
        <v>3609</v>
      </c>
      <c r="AQ21" s="3">
        <v>3678</v>
      </c>
    </row>
    <row r="22" spans="1:43" x14ac:dyDescent="0.25">
      <c r="A22" s="2">
        <v>0.27782407407407406</v>
      </c>
      <c r="B22" s="5">
        <f>(A22-$A$2)*24</f>
        <v>6.6666666666666661</v>
      </c>
      <c r="C22" s="3">
        <v>3155</v>
      </c>
      <c r="D22" s="3">
        <v>3116</v>
      </c>
      <c r="E22" s="3">
        <v>3116</v>
      </c>
      <c r="F22" s="3">
        <v>3189</v>
      </c>
      <c r="G22" s="3">
        <v>3221</v>
      </c>
      <c r="H22" s="3">
        <v>3221</v>
      </c>
      <c r="I22" s="3">
        <v>3216</v>
      </c>
      <c r="J22" s="3">
        <v>3302</v>
      </c>
      <c r="K22" s="3">
        <v>3236</v>
      </c>
      <c r="L22" s="3">
        <v>3251</v>
      </c>
      <c r="M22" s="3">
        <v>3197</v>
      </c>
      <c r="N22" s="3">
        <v>3124</v>
      </c>
      <c r="O22" s="3">
        <v>3053</v>
      </c>
      <c r="P22" s="3">
        <v>3033</v>
      </c>
      <c r="Q22" s="3">
        <v>3148</v>
      </c>
      <c r="R22" s="3">
        <v>3196</v>
      </c>
      <c r="S22" s="3">
        <v>3130</v>
      </c>
      <c r="T22" s="3">
        <v>3215</v>
      </c>
      <c r="U22" s="3">
        <v>3213</v>
      </c>
      <c r="V22" s="3">
        <v>3339</v>
      </c>
      <c r="W22" s="3">
        <v>3369</v>
      </c>
      <c r="X22" s="3">
        <v>3399</v>
      </c>
      <c r="Y22" s="3">
        <v>3337</v>
      </c>
      <c r="Z22" s="3">
        <v>3331</v>
      </c>
      <c r="AA22" s="3">
        <v>3149</v>
      </c>
      <c r="AB22" s="3">
        <v>3282</v>
      </c>
      <c r="AC22" s="3">
        <v>3315</v>
      </c>
      <c r="AD22" s="3">
        <v>3438</v>
      </c>
      <c r="AE22" s="3">
        <v>3506</v>
      </c>
      <c r="AF22" s="3">
        <v>3451</v>
      </c>
      <c r="AG22" s="3">
        <v>3101</v>
      </c>
      <c r="AH22" s="3">
        <v>3065</v>
      </c>
      <c r="AI22" s="3">
        <v>3085</v>
      </c>
      <c r="AJ22" s="3">
        <v>3109</v>
      </c>
      <c r="AK22" s="3">
        <v>3082</v>
      </c>
      <c r="AL22" s="3">
        <v>3260</v>
      </c>
      <c r="AM22" s="3">
        <v>3416</v>
      </c>
      <c r="AN22" s="3">
        <v>3344</v>
      </c>
      <c r="AO22" s="3">
        <v>3368</v>
      </c>
      <c r="AP22" s="3">
        <v>3627</v>
      </c>
      <c r="AQ22" s="3">
        <v>3655</v>
      </c>
    </row>
    <row r="23" spans="1:43" x14ac:dyDescent="0.25">
      <c r="A23" s="2">
        <v>0.29171296296296295</v>
      </c>
      <c r="B23" s="5">
        <f>(A23-$A$2)*24</f>
        <v>6.9999999999999991</v>
      </c>
      <c r="C23" s="3">
        <v>3150</v>
      </c>
      <c r="D23" s="3">
        <v>3125</v>
      </c>
      <c r="E23" s="3">
        <v>3121</v>
      </c>
      <c r="F23" s="3">
        <v>3177</v>
      </c>
      <c r="G23" s="3">
        <v>3209</v>
      </c>
      <c r="H23" s="3">
        <v>3215</v>
      </c>
      <c r="I23" s="3">
        <v>3195</v>
      </c>
      <c r="J23" s="3">
        <v>3315</v>
      </c>
      <c r="K23" s="3">
        <v>3225</v>
      </c>
      <c r="L23" s="3">
        <v>3243</v>
      </c>
      <c r="M23" s="3">
        <v>3200</v>
      </c>
      <c r="N23" s="3">
        <v>3131</v>
      </c>
      <c r="O23" s="3">
        <v>3046</v>
      </c>
      <c r="P23" s="3">
        <v>3041</v>
      </c>
      <c r="Q23" s="3">
        <v>3149</v>
      </c>
      <c r="R23" s="3">
        <v>3192</v>
      </c>
      <c r="S23" s="3">
        <v>3155</v>
      </c>
      <c r="T23" s="3">
        <v>3227</v>
      </c>
      <c r="U23" s="3">
        <v>3204</v>
      </c>
      <c r="V23" s="3">
        <v>3377</v>
      </c>
      <c r="W23" s="3">
        <v>3375</v>
      </c>
      <c r="X23" s="3">
        <v>3451</v>
      </c>
      <c r="Y23" s="3">
        <v>3388</v>
      </c>
      <c r="Z23" s="3">
        <v>3354</v>
      </c>
      <c r="AA23" s="3">
        <v>3136</v>
      </c>
      <c r="AB23" s="3">
        <v>3289</v>
      </c>
      <c r="AC23" s="3">
        <v>3358</v>
      </c>
      <c r="AD23" s="3">
        <v>3506</v>
      </c>
      <c r="AE23" s="3">
        <v>3601</v>
      </c>
      <c r="AF23" s="3">
        <v>3509</v>
      </c>
      <c r="AG23" s="3">
        <v>3107</v>
      </c>
      <c r="AH23" s="3">
        <v>3070</v>
      </c>
      <c r="AI23" s="3">
        <v>3080</v>
      </c>
      <c r="AJ23" s="3">
        <v>3122</v>
      </c>
      <c r="AK23" s="3">
        <v>3087</v>
      </c>
      <c r="AL23" s="3">
        <v>3265</v>
      </c>
      <c r="AM23" s="3">
        <v>3394</v>
      </c>
      <c r="AN23" s="3">
        <v>3320</v>
      </c>
      <c r="AO23" s="3">
        <v>3355</v>
      </c>
      <c r="AP23" s="3">
        <v>3602</v>
      </c>
      <c r="AQ23" s="3">
        <v>3629</v>
      </c>
    </row>
    <row r="24" spans="1:43" x14ac:dyDescent="0.25">
      <c r="A24" s="2">
        <v>0.30560185185185185</v>
      </c>
      <c r="B24" s="5">
        <f>(A24-$A$2)*24</f>
        <v>7.3333333333333321</v>
      </c>
      <c r="C24" s="3">
        <v>3134</v>
      </c>
      <c r="D24" s="3">
        <v>3104</v>
      </c>
      <c r="E24" s="3">
        <v>3124</v>
      </c>
      <c r="F24" s="3">
        <v>3170</v>
      </c>
      <c r="G24" s="3">
        <v>3207</v>
      </c>
      <c r="H24" s="3">
        <v>3211</v>
      </c>
      <c r="I24" s="3">
        <v>3176</v>
      </c>
      <c r="J24" s="3">
        <v>3295</v>
      </c>
      <c r="K24" s="3">
        <v>3215</v>
      </c>
      <c r="L24" s="3">
        <v>3228</v>
      </c>
      <c r="M24" s="3">
        <v>3183</v>
      </c>
      <c r="N24" s="3">
        <v>3120</v>
      </c>
      <c r="O24" s="3">
        <v>3075</v>
      </c>
      <c r="P24" s="3">
        <v>3065</v>
      </c>
      <c r="Q24" s="3">
        <v>3170</v>
      </c>
      <c r="R24" s="3">
        <v>3223</v>
      </c>
      <c r="S24" s="3">
        <v>3166</v>
      </c>
      <c r="T24" s="3">
        <v>3230</v>
      </c>
      <c r="U24" s="3">
        <v>3222</v>
      </c>
      <c r="V24" s="3">
        <v>3371</v>
      </c>
      <c r="W24" s="3">
        <v>3395</v>
      </c>
      <c r="X24" s="3">
        <v>3502</v>
      </c>
      <c r="Y24" s="3">
        <v>3404</v>
      </c>
      <c r="Z24" s="3">
        <v>3375</v>
      </c>
      <c r="AA24" s="3">
        <v>3179</v>
      </c>
      <c r="AB24" s="3">
        <v>3329</v>
      </c>
      <c r="AC24" s="3">
        <v>3386</v>
      </c>
      <c r="AD24" s="3">
        <v>3546</v>
      </c>
      <c r="AE24" s="3">
        <v>3665</v>
      </c>
      <c r="AF24" s="3">
        <v>3563</v>
      </c>
      <c r="AG24" s="3">
        <v>3089</v>
      </c>
      <c r="AH24" s="3">
        <v>3061</v>
      </c>
      <c r="AI24" s="3">
        <v>3070</v>
      </c>
      <c r="AJ24" s="3">
        <v>3119</v>
      </c>
      <c r="AK24" s="3">
        <v>3091</v>
      </c>
      <c r="AL24" s="3">
        <v>3261</v>
      </c>
      <c r="AM24" s="3">
        <v>3407</v>
      </c>
      <c r="AN24" s="3">
        <v>3340</v>
      </c>
      <c r="AO24" s="3">
        <v>3383</v>
      </c>
      <c r="AP24" s="3">
        <v>3598</v>
      </c>
      <c r="AQ24" s="3">
        <v>3656</v>
      </c>
    </row>
    <row r="25" spans="1:43" x14ac:dyDescent="0.25">
      <c r="A25" s="2">
        <v>0.31949074074074074</v>
      </c>
      <c r="B25" s="5">
        <f>(A25-$A$2)*24</f>
        <v>7.6666666666666661</v>
      </c>
      <c r="C25" s="3">
        <v>3128</v>
      </c>
      <c r="D25" s="3">
        <v>3124</v>
      </c>
      <c r="E25" s="3">
        <v>3119</v>
      </c>
      <c r="F25" s="3">
        <v>3167</v>
      </c>
      <c r="G25" s="3">
        <v>3215</v>
      </c>
      <c r="H25" s="3">
        <v>3206</v>
      </c>
      <c r="I25" s="3">
        <v>3169</v>
      </c>
      <c r="J25" s="3">
        <v>3303</v>
      </c>
      <c r="K25" s="3">
        <v>3228</v>
      </c>
      <c r="L25" s="3">
        <v>3221</v>
      </c>
      <c r="M25" s="3">
        <v>3194</v>
      </c>
      <c r="N25" s="3">
        <v>3126</v>
      </c>
      <c r="O25" s="3">
        <v>3063</v>
      </c>
      <c r="P25" s="3">
        <v>3071</v>
      </c>
      <c r="Q25" s="3">
        <v>3173</v>
      </c>
      <c r="R25" s="3">
        <v>3226</v>
      </c>
      <c r="S25" s="3">
        <v>3172</v>
      </c>
      <c r="T25" s="3">
        <v>3247</v>
      </c>
      <c r="U25" s="3">
        <v>3254</v>
      </c>
      <c r="V25" s="3">
        <v>3406</v>
      </c>
      <c r="W25" s="3">
        <v>3445</v>
      </c>
      <c r="X25" s="3">
        <v>3573</v>
      </c>
      <c r="Y25" s="3">
        <v>3454</v>
      </c>
      <c r="Z25" s="3">
        <v>3397</v>
      </c>
      <c r="AA25" s="3">
        <v>3159</v>
      </c>
      <c r="AB25" s="3">
        <v>3367</v>
      </c>
      <c r="AC25" s="3">
        <v>3425</v>
      </c>
      <c r="AD25" s="3">
        <v>3647</v>
      </c>
      <c r="AE25" s="3">
        <v>3728</v>
      </c>
      <c r="AF25" s="3">
        <v>3593</v>
      </c>
      <c r="AG25" s="3">
        <v>3078</v>
      </c>
      <c r="AH25" s="3">
        <v>3050</v>
      </c>
      <c r="AI25" s="3">
        <v>3072</v>
      </c>
      <c r="AJ25" s="3">
        <v>3120</v>
      </c>
      <c r="AK25" s="3">
        <v>3089</v>
      </c>
      <c r="AL25" s="3">
        <v>3252</v>
      </c>
      <c r="AM25" s="3">
        <v>3402</v>
      </c>
      <c r="AN25" s="3">
        <v>3340</v>
      </c>
      <c r="AO25" s="3">
        <v>3351</v>
      </c>
      <c r="AP25" s="3">
        <v>3591</v>
      </c>
      <c r="AQ25" s="3">
        <v>3658</v>
      </c>
    </row>
    <row r="26" spans="1:43" x14ac:dyDescent="0.25">
      <c r="A26" s="2">
        <v>0.33337962962962964</v>
      </c>
      <c r="B26" s="5">
        <f>(A26-$A$2)*24</f>
        <v>8</v>
      </c>
      <c r="C26" s="3">
        <v>3140</v>
      </c>
      <c r="D26" s="3">
        <v>3103</v>
      </c>
      <c r="E26" s="3">
        <v>3112</v>
      </c>
      <c r="F26" s="3">
        <v>3181</v>
      </c>
      <c r="G26" s="3">
        <v>3182</v>
      </c>
      <c r="H26" s="3">
        <v>3186</v>
      </c>
      <c r="I26" s="3">
        <v>3184</v>
      </c>
      <c r="J26" s="3">
        <v>3269</v>
      </c>
      <c r="K26" s="3">
        <v>3239</v>
      </c>
      <c r="L26" s="3">
        <v>3249</v>
      </c>
      <c r="M26" s="3">
        <v>3194</v>
      </c>
      <c r="N26" s="3">
        <v>3123</v>
      </c>
      <c r="O26" s="3">
        <v>3067</v>
      </c>
      <c r="P26" s="3">
        <v>3050</v>
      </c>
      <c r="Q26" s="3">
        <v>3207</v>
      </c>
      <c r="R26" s="3">
        <v>3256</v>
      </c>
      <c r="S26" s="3">
        <v>3186</v>
      </c>
      <c r="T26" s="3">
        <v>3256</v>
      </c>
      <c r="U26" s="3">
        <v>3272</v>
      </c>
      <c r="V26" s="3">
        <v>3419</v>
      </c>
      <c r="W26" s="3">
        <v>3502</v>
      </c>
      <c r="X26" s="3">
        <v>3621</v>
      </c>
      <c r="Y26" s="3">
        <v>3548</v>
      </c>
      <c r="Z26" s="3">
        <v>3418</v>
      </c>
      <c r="AA26" s="3">
        <v>3176</v>
      </c>
      <c r="AB26" s="3">
        <v>3408</v>
      </c>
      <c r="AC26" s="3">
        <v>3470</v>
      </c>
      <c r="AD26" s="3">
        <v>3730</v>
      </c>
      <c r="AE26" s="3">
        <v>3787</v>
      </c>
      <c r="AF26" s="3">
        <v>3642</v>
      </c>
      <c r="AG26" s="3">
        <v>3075</v>
      </c>
      <c r="AH26" s="3">
        <v>3067</v>
      </c>
      <c r="AI26" s="3">
        <v>3093</v>
      </c>
      <c r="AJ26" s="3">
        <v>3114</v>
      </c>
      <c r="AK26" s="3">
        <v>3081</v>
      </c>
      <c r="AL26" s="3">
        <v>3256</v>
      </c>
      <c r="AM26" s="3">
        <v>3415</v>
      </c>
      <c r="AN26" s="3">
        <v>3320</v>
      </c>
      <c r="AO26" s="3">
        <v>3357</v>
      </c>
      <c r="AP26" s="3">
        <v>3596</v>
      </c>
      <c r="AQ26" s="3">
        <v>3641</v>
      </c>
    </row>
    <row r="27" spans="1:43" x14ac:dyDescent="0.25">
      <c r="A27" s="2">
        <v>0.34726851851851853</v>
      </c>
      <c r="B27" s="5">
        <f>(A27-$A$2)*24</f>
        <v>8.3333333333333321</v>
      </c>
      <c r="C27" s="3">
        <v>3145</v>
      </c>
      <c r="D27" s="3">
        <v>3104</v>
      </c>
      <c r="E27" s="3">
        <v>3123</v>
      </c>
      <c r="F27" s="3">
        <v>3167</v>
      </c>
      <c r="G27" s="3">
        <v>3203</v>
      </c>
      <c r="H27" s="3">
        <v>3206</v>
      </c>
      <c r="I27" s="3">
        <v>3177</v>
      </c>
      <c r="J27" s="3">
        <v>3287</v>
      </c>
      <c r="K27" s="3">
        <v>3252</v>
      </c>
      <c r="L27" s="3">
        <v>3240</v>
      </c>
      <c r="M27" s="3">
        <v>3197</v>
      </c>
      <c r="N27" s="3">
        <v>3117</v>
      </c>
      <c r="O27" s="3">
        <v>3075</v>
      </c>
      <c r="P27" s="3">
        <v>3086</v>
      </c>
      <c r="Q27" s="3">
        <v>3219</v>
      </c>
      <c r="R27" s="3">
        <v>3275</v>
      </c>
      <c r="S27" s="3">
        <v>3215</v>
      </c>
      <c r="T27" s="3">
        <v>3279</v>
      </c>
      <c r="U27" s="3">
        <v>3306</v>
      </c>
      <c r="V27" s="3">
        <v>3449</v>
      </c>
      <c r="W27" s="3">
        <v>3558</v>
      </c>
      <c r="X27" s="3">
        <v>3713</v>
      </c>
      <c r="Y27" s="3">
        <v>3599</v>
      </c>
      <c r="Z27" s="3">
        <v>3470</v>
      </c>
      <c r="AA27" s="3">
        <v>3190</v>
      </c>
      <c r="AB27" s="3">
        <v>3471</v>
      </c>
      <c r="AC27" s="3">
        <v>3502</v>
      </c>
      <c r="AD27" s="3">
        <v>3800</v>
      </c>
      <c r="AE27" s="3">
        <v>3858</v>
      </c>
      <c r="AF27" s="3">
        <v>3717</v>
      </c>
      <c r="AG27" s="3">
        <v>3092</v>
      </c>
      <c r="AH27" s="3">
        <v>3064</v>
      </c>
      <c r="AI27" s="3">
        <v>3075</v>
      </c>
      <c r="AJ27" s="3">
        <v>3101</v>
      </c>
      <c r="AK27" s="3">
        <v>3085</v>
      </c>
      <c r="AL27" s="3">
        <v>3259</v>
      </c>
      <c r="AM27" s="3">
        <v>3424</v>
      </c>
      <c r="AN27" s="3">
        <v>3325</v>
      </c>
      <c r="AO27" s="3">
        <v>3337</v>
      </c>
      <c r="AP27" s="3">
        <v>3586</v>
      </c>
      <c r="AQ27" s="3">
        <v>3636</v>
      </c>
    </row>
    <row r="28" spans="1:43" x14ac:dyDescent="0.25">
      <c r="A28" s="2">
        <v>0.36115740740740737</v>
      </c>
      <c r="B28" s="5">
        <f>(A28-$A$2)*24</f>
        <v>8.6666666666666643</v>
      </c>
      <c r="C28" s="3">
        <v>3141</v>
      </c>
      <c r="D28" s="3">
        <v>3101</v>
      </c>
      <c r="E28" s="3">
        <v>3089</v>
      </c>
      <c r="F28" s="3">
        <v>3188</v>
      </c>
      <c r="G28" s="3">
        <v>3199</v>
      </c>
      <c r="H28" s="3">
        <v>3195</v>
      </c>
      <c r="I28" s="3">
        <v>3188</v>
      </c>
      <c r="J28" s="3">
        <v>3314</v>
      </c>
      <c r="K28" s="3">
        <v>3226</v>
      </c>
      <c r="L28" s="3">
        <v>3237</v>
      </c>
      <c r="M28" s="3">
        <v>3198</v>
      </c>
      <c r="N28" s="3">
        <v>3123</v>
      </c>
      <c r="O28" s="3">
        <v>3070</v>
      </c>
      <c r="P28" s="3">
        <v>3095</v>
      </c>
      <c r="Q28" s="3">
        <v>3269</v>
      </c>
      <c r="R28" s="3">
        <v>3302</v>
      </c>
      <c r="S28" s="3">
        <v>3252</v>
      </c>
      <c r="T28" s="3">
        <v>3290</v>
      </c>
      <c r="U28" s="3">
        <v>3322</v>
      </c>
      <c r="V28" s="3">
        <v>3519</v>
      </c>
      <c r="W28" s="3">
        <v>3620</v>
      </c>
      <c r="X28" s="3">
        <v>3840</v>
      </c>
      <c r="Y28" s="3">
        <v>3674</v>
      </c>
      <c r="Z28" s="3">
        <v>3489</v>
      </c>
      <c r="AA28" s="3">
        <v>3194</v>
      </c>
      <c r="AB28" s="3">
        <v>3508</v>
      </c>
      <c r="AC28" s="3">
        <v>3559</v>
      </c>
      <c r="AD28" s="3">
        <v>3907</v>
      </c>
      <c r="AE28" s="3">
        <v>3921</v>
      </c>
      <c r="AF28" s="3">
        <v>3750</v>
      </c>
      <c r="AG28" s="3">
        <v>3080</v>
      </c>
      <c r="AH28" s="3">
        <v>3075</v>
      </c>
      <c r="AI28" s="3">
        <v>3049</v>
      </c>
      <c r="AJ28" s="3">
        <v>3100</v>
      </c>
      <c r="AK28" s="3">
        <v>3081</v>
      </c>
      <c r="AL28" s="3">
        <v>3249</v>
      </c>
      <c r="AM28" s="3">
        <v>3414</v>
      </c>
      <c r="AN28" s="3">
        <v>3308</v>
      </c>
      <c r="AO28" s="3">
        <v>3344</v>
      </c>
      <c r="AP28" s="3">
        <v>3617</v>
      </c>
      <c r="AQ28" s="3">
        <v>3647</v>
      </c>
    </row>
    <row r="29" spans="1:43" x14ac:dyDescent="0.25">
      <c r="A29" s="2">
        <v>0.37504629629629632</v>
      </c>
      <c r="B29" s="5">
        <f>(A29-$A$2)*24</f>
        <v>9</v>
      </c>
      <c r="C29" s="3">
        <v>3122</v>
      </c>
      <c r="D29" s="3">
        <v>3094</v>
      </c>
      <c r="E29" s="3">
        <v>3112</v>
      </c>
      <c r="F29" s="3">
        <v>3162</v>
      </c>
      <c r="G29" s="3">
        <v>3190</v>
      </c>
      <c r="H29" s="3">
        <v>3174</v>
      </c>
      <c r="I29" s="3">
        <v>3177</v>
      </c>
      <c r="J29" s="3">
        <v>3280</v>
      </c>
      <c r="K29" s="3">
        <v>3223</v>
      </c>
      <c r="L29" s="3">
        <v>3233</v>
      </c>
      <c r="M29" s="3">
        <v>3192</v>
      </c>
      <c r="N29" s="3">
        <v>3124</v>
      </c>
      <c r="O29" s="3">
        <v>3052</v>
      </c>
      <c r="P29" s="3">
        <v>3103</v>
      </c>
      <c r="Q29" s="3">
        <v>3290</v>
      </c>
      <c r="R29" s="3">
        <v>3322</v>
      </c>
      <c r="S29" s="3">
        <v>3293</v>
      </c>
      <c r="T29" s="3">
        <v>3321</v>
      </c>
      <c r="U29" s="3">
        <v>3363</v>
      </c>
      <c r="V29" s="3">
        <v>3569</v>
      </c>
      <c r="W29" s="3">
        <v>3713</v>
      </c>
      <c r="X29" s="3">
        <v>3965</v>
      </c>
      <c r="Y29" s="3">
        <v>3755</v>
      </c>
      <c r="Z29" s="3">
        <v>3520</v>
      </c>
      <c r="AA29" s="3">
        <v>3224</v>
      </c>
      <c r="AB29" s="3">
        <v>3555</v>
      </c>
      <c r="AC29" s="3">
        <v>3597</v>
      </c>
      <c r="AD29" s="3">
        <v>4050</v>
      </c>
      <c r="AE29" s="3">
        <v>4045</v>
      </c>
      <c r="AF29" s="3">
        <v>3845</v>
      </c>
      <c r="AG29" s="3">
        <v>3082</v>
      </c>
      <c r="AH29" s="3">
        <v>3059</v>
      </c>
      <c r="AI29" s="3">
        <v>3065</v>
      </c>
      <c r="AJ29" s="3">
        <v>3111</v>
      </c>
      <c r="AK29" s="3">
        <v>3086</v>
      </c>
      <c r="AL29" s="3">
        <v>3252</v>
      </c>
      <c r="AM29" s="3">
        <v>3426</v>
      </c>
      <c r="AN29" s="3">
        <v>3316</v>
      </c>
      <c r="AO29" s="3">
        <v>3347</v>
      </c>
      <c r="AP29" s="3">
        <v>3608</v>
      </c>
      <c r="AQ29" s="3">
        <v>3650</v>
      </c>
    </row>
    <row r="30" spans="1:43" x14ac:dyDescent="0.25">
      <c r="A30" s="2">
        <v>0.38893518518518522</v>
      </c>
      <c r="B30" s="5">
        <f>(A30-$A$2)*24</f>
        <v>9.3333333333333339</v>
      </c>
      <c r="C30" s="3">
        <v>3135</v>
      </c>
      <c r="D30" s="3">
        <v>3112</v>
      </c>
      <c r="E30" s="3">
        <v>3098</v>
      </c>
      <c r="F30" s="3">
        <v>3163</v>
      </c>
      <c r="G30" s="3">
        <v>3198</v>
      </c>
      <c r="H30" s="3">
        <v>3187</v>
      </c>
      <c r="I30" s="3">
        <v>3180</v>
      </c>
      <c r="J30" s="3">
        <v>3333</v>
      </c>
      <c r="K30" s="3">
        <v>3251</v>
      </c>
      <c r="L30" s="3">
        <v>3256</v>
      </c>
      <c r="M30" s="3">
        <v>3204</v>
      </c>
      <c r="N30" s="3">
        <v>3123</v>
      </c>
      <c r="O30" s="3">
        <v>3058</v>
      </c>
      <c r="P30" s="3">
        <v>3120</v>
      </c>
      <c r="Q30" s="3">
        <v>3334</v>
      </c>
      <c r="R30" s="3">
        <v>3359</v>
      </c>
      <c r="S30" s="3">
        <v>3336</v>
      </c>
      <c r="T30" s="3">
        <v>3339</v>
      </c>
      <c r="U30" s="3">
        <v>3392</v>
      </c>
      <c r="V30" s="3">
        <v>3618</v>
      </c>
      <c r="W30" s="3">
        <v>3815</v>
      </c>
      <c r="X30" s="3">
        <v>4123</v>
      </c>
      <c r="Y30" s="3">
        <v>3861</v>
      </c>
      <c r="Z30" s="3">
        <v>3575</v>
      </c>
      <c r="AA30" s="3">
        <v>3242</v>
      </c>
      <c r="AB30" s="3">
        <v>3625</v>
      </c>
      <c r="AC30" s="3">
        <v>3656</v>
      </c>
      <c r="AD30" s="3">
        <v>4141</v>
      </c>
      <c r="AE30" s="3">
        <v>4127</v>
      </c>
      <c r="AF30" s="3">
        <v>3900</v>
      </c>
      <c r="AG30" s="3">
        <v>3084</v>
      </c>
      <c r="AH30" s="3">
        <v>3066</v>
      </c>
      <c r="AI30" s="3">
        <v>3070</v>
      </c>
      <c r="AJ30" s="3">
        <v>3097</v>
      </c>
      <c r="AK30" s="3">
        <v>3079</v>
      </c>
      <c r="AL30" s="3">
        <v>3262</v>
      </c>
      <c r="AM30" s="3">
        <v>3433</v>
      </c>
      <c r="AN30" s="3">
        <v>3322</v>
      </c>
      <c r="AO30" s="3">
        <v>3365</v>
      </c>
      <c r="AP30" s="3">
        <v>3602</v>
      </c>
      <c r="AQ30" s="3">
        <v>3602</v>
      </c>
    </row>
    <row r="31" spans="1:43" x14ac:dyDescent="0.25">
      <c r="A31" s="2">
        <v>0.40282407407407406</v>
      </c>
      <c r="B31" s="5">
        <f>(A31-$A$2)*24</f>
        <v>9.6666666666666661</v>
      </c>
      <c r="C31" s="3">
        <v>3140</v>
      </c>
      <c r="D31" s="3">
        <v>3108</v>
      </c>
      <c r="E31" s="3">
        <v>3098</v>
      </c>
      <c r="F31" s="3">
        <v>3168</v>
      </c>
      <c r="G31" s="3">
        <v>3195</v>
      </c>
      <c r="H31" s="3">
        <v>3201</v>
      </c>
      <c r="I31" s="3">
        <v>3181</v>
      </c>
      <c r="J31" s="3">
        <v>3331</v>
      </c>
      <c r="K31" s="3">
        <v>3240</v>
      </c>
      <c r="L31" s="3">
        <v>3220</v>
      </c>
      <c r="M31" s="3">
        <v>3213</v>
      </c>
      <c r="N31" s="3">
        <v>3132</v>
      </c>
      <c r="O31" s="3">
        <v>3076</v>
      </c>
      <c r="P31" s="3">
        <v>3137</v>
      </c>
      <c r="Q31" s="3">
        <v>3383</v>
      </c>
      <c r="R31" s="3">
        <v>3414</v>
      </c>
      <c r="S31" s="3">
        <v>3386</v>
      </c>
      <c r="T31" s="3">
        <v>3361</v>
      </c>
      <c r="U31" s="3">
        <v>3464</v>
      </c>
      <c r="V31" s="3">
        <v>3672</v>
      </c>
      <c r="W31" s="3">
        <v>3921</v>
      </c>
      <c r="X31" s="3">
        <v>4320</v>
      </c>
      <c r="Y31" s="3">
        <v>3985</v>
      </c>
      <c r="Z31" s="3">
        <v>3634</v>
      </c>
      <c r="AA31" s="3">
        <v>3273</v>
      </c>
      <c r="AB31" s="3">
        <v>3664</v>
      </c>
      <c r="AC31" s="3">
        <v>3719</v>
      </c>
      <c r="AD31" s="3">
        <v>4274</v>
      </c>
      <c r="AE31" s="3">
        <v>4208</v>
      </c>
      <c r="AF31" s="3">
        <v>3968</v>
      </c>
      <c r="AG31" s="3">
        <v>3089</v>
      </c>
      <c r="AH31" s="3">
        <v>3063</v>
      </c>
      <c r="AI31" s="3">
        <v>3048</v>
      </c>
      <c r="AJ31" s="3">
        <v>3101</v>
      </c>
      <c r="AK31" s="3">
        <v>3077</v>
      </c>
      <c r="AL31" s="3">
        <v>3248</v>
      </c>
      <c r="AM31" s="3">
        <v>3428</v>
      </c>
      <c r="AN31" s="3">
        <v>3320</v>
      </c>
      <c r="AO31" s="3">
        <v>3349</v>
      </c>
      <c r="AP31" s="3">
        <v>3594</v>
      </c>
      <c r="AQ31" s="3">
        <v>3656</v>
      </c>
    </row>
    <row r="32" spans="1:43" x14ac:dyDescent="0.25">
      <c r="A32" s="2">
        <v>0.41671296296296295</v>
      </c>
      <c r="B32" s="5">
        <f>(A32-$A$2)*24</f>
        <v>10</v>
      </c>
      <c r="C32" s="3">
        <v>3115</v>
      </c>
      <c r="D32" s="3">
        <v>3079</v>
      </c>
      <c r="E32" s="3">
        <v>3108</v>
      </c>
      <c r="F32" s="3">
        <v>3161</v>
      </c>
      <c r="G32" s="3">
        <v>3204</v>
      </c>
      <c r="H32" s="3">
        <v>3195</v>
      </c>
      <c r="I32" s="3">
        <v>3188</v>
      </c>
      <c r="J32" s="3">
        <v>3347</v>
      </c>
      <c r="K32" s="3">
        <v>3253</v>
      </c>
      <c r="L32" s="3">
        <v>3247</v>
      </c>
      <c r="M32" s="3">
        <v>3212</v>
      </c>
      <c r="N32" s="3">
        <v>3120</v>
      </c>
      <c r="O32" s="3">
        <v>3064</v>
      </c>
      <c r="P32" s="3">
        <v>3176</v>
      </c>
      <c r="Q32" s="3">
        <v>3459</v>
      </c>
      <c r="R32" s="3">
        <v>3483</v>
      </c>
      <c r="S32" s="3">
        <v>3414</v>
      </c>
      <c r="T32" s="3">
        <v>3390</v>
      </c>
      <c r="U32" s="3">
        <v>3529</v>
      </c>
      <c r="V32" s="3">
        <v>3752</v>
      </c>
      <c r="W32" s="3">
        <v>4105</v>
      </c>
      <c r="X32" s="3">
        <v>4514</v>
      </c>
      <c r="Y32" s="3">
        <v>4110</v>
      </c>
      <c r="Z32" s="3">
        <v>3652</v>
      </c>
      <c r="AA32" s="3">
        <v>3308</v>
      </c>
      <c r="AB32" s="3">
        <v>3724</v>
      </c>
      <c r="AC32" s="3">
        <v>3795</v>
      </c>
      <c r="AD32" s="3">
        <v>4431</v>
      </c>
      <c r="AE32" s="3">
        <v>4337</v>
      </c>
      <c r="AF32" s="3">
        <v>3976</v>
      </c>
      <c r="AG32" s="3">
        <v>3068</v>
      </c>
      <c r="AH32" s="3">
        <v>3041</v>
      </c>
      <c r="AI32" s="3">
        <v>3054</v>
      </c>
      <c r="AJ32" s="3">
        <v>3090</v>
      </c>
      <c r="AK32" s="3">
        <v>3084</v>
      </c>
      <c r="AL32" s="3">
        <v>3240</v>
      </c>
      <c r="AM32" s="3">
        <v>3446</v>
      </c>
      <c r="AN32" s="3">
        <v>3311</v>
      </c>
      <c r="AO32" s="3">
        <v>3352</v>
      </c>
      <c r="AP32" s="3">
        <v>3610</v>
      </c>
      <c r="AQ32" s="3">
        <v>3624</v>
      </c>
    </row>
    <row r="33" spans="1:43" x14ac:dyDescent="0.25">
      <c r="A33" s="2">
        <v>0.4306018518518519</v>
      </c>
      <c r="B33" s="5">
        <f>(A33-$A$2)*24</f>
        <v>10.333333333333334</v>
      </c>
      <c r="C33" s="3">
        <v>3116</v>
      </c>
      <c r="D33" s="3">
        <v>3101</v>
      </c>
      <c r="E33" s="3">
        <v>3107</v>
      </c>
      <c r="F33" s="3">
        <v>3179</v>
      </c>
      <c r="G33" s="3">
        <v>3205</v>
      </c>
      <c r="H33" s="3">
        <v>3191</v>
      </c>
      <c r="I33" s="3">
        <v>3169</v>
      </c>
      <c r="J33" s="3">
        <v>3341</v>
      </c>
      <c r="K33" s="3">
        <v>3259</v>
      </c>
      <c r="L33" s="3">
        <v>3238</v>
      </c>
      <c r="M33" s="3">
        <v>3220</v>
      </c>
      <c r="N33" s="3">
        <v>3148</v>
      </c>
      <c r="O33" s="3">
        <v>3076</v>
      </c>
      <c r="P33" s="3">
        <v>3194</v>
      </c>
      <c r="Q33" s="3">
        <v>3526</v>
      </c>
      <c r="R33" s="3">
        <v>3541</v>
      </c>
      <c r="S33" s="3">
        <v>3465</v>
      </c>
      <c r="T33" s="3">
        <v>3418</v>
      </c>
      <c r="U33" s="3">
        <v>3585</v>
      </c>
      <c r="V33" s="3">
        <v>3852</v>
      </c>
      <c r="W33" s="3">
        <v>4274</v>
      </c>
      <c r="X33" s="3">
        <v>4779</v>
      </c>
      <c r="Y33" s="3">
        <v>4255</v>
      </c>
      <c r="Z33" s="3">
        <v>3707</v>
      </c>
      <c r="AA33" s="3">
        <v>3315</v>
      </c>
      <c r="AB33" s="3">
        <v>3797</v>
      </c>
      <c r="AC33" s="3">
        <v>3860</v>
      </c>
      <c r="AD33" s="3">
        <v>4595</v>
      </c>
      <c r="AE33" s="3">
        <v>4472</v>
      </c>
      <c r="AF33" s="3">
        <v>4099</v>
      </c>
      <c r="AG33" s="3">
        <v>3062</v>
      </c>
      <c r="AH33" s="3">
        <v>3068</v>
      </c>
      <c r="AI33" s="3">
        <v>3068</v>
      </c>
      <c r="AJ33" s="3">
        <v>3101</v>
      </c>
      <c r="AK33" s="3">
        <v>3088</v>
      </c>
      <c r="AL33" s="3">
        <v>3246</v>
      </c>
      <c r="AM33" s="3">
        <v>3437</v>
      </c>
      <c r="AN33" s="3">
        <v>3306</v>
      </c>
      <c r="AO33" s="3">
        <v>3354</v>
      </c>
      <c r="AP33" s="3">
        <v>3606</v>
      </c>
      <c r="AQ33" s="3">
        <v>3609</v>
      </c>
    </row>
    <row r="34" spans="1:43" x14ac:dyDescent="0.25">
      <c r="A34" s="2">
        <v>0.44449074074074074</v>
      </c>
      <c r="B34" s="5">
        <f>(A34-$A$2)*24</f>
        <v>10.666666666666666</v>
      </c>
      <c r="C34" s="3">
        <v>3112</v>
      </c>
      <c r="D34" s="3">
        <v>3096</v>
      </c>
      <c r="E34" s="3">
        <v>3119</v>
      </c>
      <c r="F34" s="3">
        <v>3162</v>
      </c>
      <c r="G34" s="3">
        <v>3204</v>
      </c>
      <c r="H34" s="3">
        <v>3197</v>
      </c>
      <c r="I34" s="3">
        <v>3200</v>
      </c>
      <c r="J34" s="3">
        <v>3354</v>
      </c>
      <c r="K34" s="3">
        <v>3256</v>
      </c>
      <c r="L34" s="3">
        <v>3251</v>
      </c>
      <c r="M34" s="3">
        <v>3223</v>
      </c>
      <c r="N34" s="3">
        <v>3144</v>
      </c>
      <c r="O34" s="3">
        <v>3076</v>
      </c>
      <c r="P34" s="3">
        <v>3246</v>
      </c>
      <c r="Q34" s="3">
        <v>3621</v>
      </c>
      <c r="R34" s="3">
        <v>3586</v>
      </c>
      <c r="S34" s="3">
        <v>3558</v>
      </c>
      <c r="T34" s="3">
        <v>3482</v>
      </c>
      <c r="U34" s="3">
        <v>3673</v>
      </c>
      <c r="V34" s="3">
        <v>3965</v>
      </c>
      <c r="W34" s="3">
        <v>4486</v>
      </c>
      <c r="X34" s="3">
        <v>5077</v>
      </c>
      <c r="Y34" s="3">
        <v>4450</v>
      </c>
      <c r="Z34" s="3">
        <v>3803</v>
      </c>
      <c r="AA34" s="3">
        <v>3340</v>
      </c>
      <c r="AB34" s="3">
        <v>3901</v>
      </c>
      <c r="AC34" s="3">
        <v>3927</v>
      </c>
      <c r="AD34" s="3">
        <v>4775</v>
      </c>
      <c r="AE34" s="3">
        <v>4632</v>
      </c>
      <c r="AF34" s="3">
        <v>4241</v>
      </c>
      <c r="AG34" s="3">
        <v>3086</v>
      </c>
      <c r="AH34" s="3">
        <v>3063</v>
      </c>
      <c r="AI34" s="3">
        <v>3066</v>
      </c>
      <c r="AJ34" s="3">
        <v>3096</v>
      </c>
      <c r="AK34" s="3">
        <v>3082</v>
      </c>
      <c r="AL34" s="3">
        <v>3261</v>
      </c>
      <c r="AM34" s="3">
        <v>3449</v>
      </c>
      <c r="AN34" s="3">
        <v>3310</v>
      </c>
      <c r="AO34" s="3">
        <v>3348</v>
      </c>
      <c r="AP34" s="3">
        <v>3606</v>
      </c>
      <c r="AQ34" s="3">
        <v>3645</v>
      </c>
    </row>
    <row r="35" spans="1:43" x14ac:dyDescent="0.25">
      <c r="A35" s="2">
        <v>0.45837962962962964</v>
      </c>
      <c r="B35" s="5">
        <f>(A35-$A$2)*24</f>
        <v>11</v>
      </c>
      <c r="C35" s="3">
        <v>3133</v>
      </c>
      <c r="D35" s="3">
        <v>3099</v>
      </c>
      <c r="E35" s="3">
        <v>3122</v>
      </c>
      <c r="F35" s="3">
        <v>3176</v>
      </c>
      <c r="G35" s="3">
        <v>3202</v>
      </c>
      <c r="H35" s="3">
        <v>3190</v>
      </c>
      <c r="I35" s="3">
        <v>3220</v>
      </c>
      <c r="J35" s="3">
        <v>3359</v>
      </c>
      <c r="K35" s="3">
        <v>3281</v>
      </c>
      <c r="L35" s="3">
        <v>3274</v>
      </c>
      <c r="M35" s="3">
        <v>3224</v>
      </c>
      <c r="N35" s="3">
        <v>3125</v>
      </c>
      <c r="O35" s="3">
        <v>3090</v>
      </c>
      <c r="P35" s="3">
        <v>3279</v>
      </c>
      <c r="Q35" s="3">
        <v>3715</v>
      </c>
      <c r="R35" s="3">
        <v>3655</v>
      </c>
      <c r="S35" s="3">
        <v>3632</v>
      </c>
      <c r="T35" s="3">
        <v>3516</v>
      </c>
      <c r="U35" s="3">
        <v>3739</v>
      </c>
      <c r="V35" s="3">
        <v>4097</v>
      </c>
      <c r="W35" s="3">
        <v>4739</v>
      </c>
      <c r="X35" s="3">
        <v>5459</v>
      </c>
      <c r="Y35" s="3">
        <v>4660</v>
      </c>
      <c r="Z35" s="3">
        <v>3849</v>
      </c>
      <c r="AA35" s="3">
        <v>3375</v>
      </c>
      <c r="AB35" s="3">
        <v>3989</v>
      </c>
      <c r="AC35" s="3">
        <v>4025</v>
      </c>
      <c r="AD35" s="3">
        <v>4953</v>
      </c>
      <c r="AE35" s="3">
        <v>4755</v>
      </c>
      <c r="AF35" s="3">
        <v>4268</v>
      </c>
      <c r="AG35" s="3">
        <v>3066</v>
      </c>
      <c r="AH35" s="3">
        <v>3041</v>
      </c>
      <c r="AI35" s="3">
        <v>3067</v>
      </c>
      <c r="AJ35" s="3">
        <v>3107</v>
      </c>
      <c r="AK35" s="3">
        <v>3085</v>
      </c>
      <c r="AL35" s="3">
        <v>3258</v>
      </c>
      <c r="AM35" s="3">
        <v>3436</v>
      </c>
      <c r="AN35" s="3">
        <v>3301</v>
      </c>
      <c r="AO35" s="3">
        <v>3340</v>
      </c>
      <c r="AP35" s="3">
        <v>3591</v>
      </c>
      <c r="AQ35" s="3">
        <v>3652</v>
      </c>
    </row>
    <row r="36" spans="1:43" x14ac:dyDescent="0.25">
      <c r="A36" s="2">
        <v>0.47226851851851853</v>
      </c>
      <c r="B36" s="5">
        <f>(A36-$A$2)*24</f>
        <v>11.333333333333332</v>
      </c>
      <c r="C36" s="3">
        <v>3123</v>
      </c>
      <c r="D36" s="3">
        <v>3088</v>
      </c>
      <c r="E36" s="3">
        <v>3097</v>
      </c>
      <c r="F36" s="3">
        <v>3168</v>
      </c>
      <c r="G36" s="3">
        <v>3166</v>
      </c>
      <c r="H36" s="3">
        <v>3185</v>
      </c>
      <c r="I36" s="3">
        <v>3202</v>
      </c>
      <c r="J36" s="3">
        <v>3363</v>
      </c>
      <c r="K36" s="3">
        <v>3269</v>
      </c>
      <c r="L36" s="3">
        <v>3273</v>
      </c>
      <c r="M36" s="3">
        <v>3233</v>
      </c>
      <c r="N36" s="3">
        <v>3170</v>
      </c>
      <c r="O36" s="3">
        <v>3071</v>
      </c>
      <c r="P36" s="3">
        <v>3321</v>
      </c>
      <c r="Q36" s="3">
        <v>3861</v>
      </c>
      <c r="R36" s="3">
        <v>3759</v>
      </c>
      <c r="S36" s="3">
        <v>3719</v>
      </c>
      <c r="T36" s="3">
        <v>3557</v>
      </c>
      <c r="U36" s="3">
        <v>3829</v>
      </c>
      <c r="V36" s="3">
        <v>4252</v>
      </c>
      <c r="W36" s="3">
        <v>5034</v>
      </c>
      <c r="X36" s="3">
        <v>5858</v>
      </c>
      <c r="Y36" s="3">
        <v>4870</v>
      </c>
      <c r="Z36" s="3">
        <v>3917</v>
      </c>
      <c r="AA36" s="3">
        <v>3402</v>
      </c>
      <c r="AB36" s="3">
        <v>4083</v>
      </c>
      <c r="AC36" s="3">
        <v>4128</v>
      </c>
      <c r="AD36" s="3">
        <v>5198</v>
      </c>
      <c r="AE36" s="3">
        <v>4932</v>
      </c>
      <c r="AF36" s="3">
        <v>4430</v>
      </c>
      <c r="AG36" s="3">
        <v>3062</v>
      </c>
      <c r="AH36" s="3">
        <v>3063</v>
      </c>
      <c r="AI36" s="3">
        <v>3077</v>
      </c>
      <c r="AJ36" s="3">
        <v>3117</v>
      </c>
      <c r="AK36" s="3">
        <v>3090</v>
      </c>
      <c r="AL36" s="3">
        <v>3250</v>
      </c>
      <c r="AM36" s="3">
        <v>3373</v>
      </c>
      <c r="AN36" s="3">
        <v>3293</v>
      </c>
      <c r="AO36" s="3">
        <v>3345</v>
      </c>
      <c r="AP36" s="3">
        <v>3624</v>
      </c>
      <c r="AQ36" s="3">
        <v>3626</v>
      </c>
    </row>
    <row r="37" spans="1:43" x14ac:dyDescent="0.25">
      <c r="A37" s="2">
        <v>0.48615740740740737</v>
      </c>
      <c r="B37" s="5">
        <f>(A37-$A$2)*24</f>
        <v>11.666666666666664</v>
      </c>
      <c r="C37" s="3">
        <v>3097</v>
      </c>
      <c r="D37" s="3">
        <v>3078</v>
      </c>
      <c r="E37" s="3">
        <v>3112</v>
      </c>
      <c r="F37" s="3">
        <v>3166</v>
      </c>
      <c r="G37" s="3">
        <v>3190</v>
      </c>
      <c r="H37" s="3">
        <v>3181</v>
      </c>
      <c r="I37" s="3">
        <v>3195</v>
      </c>
      <c r="J37" s="3">
        <v>3382</v>
      </c>
      <c r="K37" s="3">
        <v>3276</v>
      </c>
      <c r="L37" s="3">
        <v>3270</v>
      </c>
      <c r="M37" s="3">
        <v>3265</v>
      </c>
      <c r="N37" s="3">
        <v>3155</v>
      </c>
      <c r="O37" s="3">
        <v>3079</v>
      </c>
      <c r="P37" s="3">
        <v>3408</v>
      </c>
      <c r="Q37" s="3">
        <v>3997</v>
      </c>
      <c r="R37" s="3">
        <v>3860</v>
      </c>
      <c r="S37" s="3">
        <v>3830</v>
      </c>
      <c r="T37" s="3">
        <v>3603</v>
      </c>
      <c r="U37" s="3">
        <v>3945</v>
      </c>
      <c r="V37" s="3">
        <v>4427</v>
      </c>
      <c r="W37" s="3">
        <v>5343</v>
      </c>
      <c r="X37" s="3">
        <v>6336</v>
      </c>
      <c r="Y37" s="3">
        <v>5151</v>
      </c>
      <c r="Z37" s="3">
        <v>4016</v>
      </c>
      <c r="AA37" s="3">
        <v>3411</v>
      </c>
      <c r="AB37" s="3">
        <v>4219</v>
      </c>
      <c r="AC37" s="3">
        <v>4241</v>
      </c>
      <c r="AD37" s="3">
        <v>5474</v>
      </c>
      <c r="AE37" s="3">
        <v>5135</v>
      </c>
      <c r="AF37" s="3">
        <v>4517</v>
      </c>
      <c r="AG37" s="3">
        <v>3065</v>
      </c>
      <c r="AH37" s="3">
        <v>3057</v>
      </c>
      <c r="AI37" s="3">
        <v>3068</v>
      </c>
      <c r="AJ37" s="3">
        <v>3135</v>
      </c>
      <c r="AK37" s="3">
        <v>3078</v>
      </c>
      <c r="AL37" s="3">
        <v>3241</v>
      </c>
      <c r="AM37" s="3">
        <v>3398</v>
      </c>
      <c r="AN37" s="3">
        <v>3295</v>
      </c>
      <c r="AO37" s="3">
        <v>3354</v>
      </c>
      <c r="AP37" s="3">
        <v>3590</v>
      </c>
      <c r="AQ37" s="3">
        <v>3631</v>
      </c>
    </row>
    <row r="38" spans="1:43" x14ac:dyDescent="0.25">
      <c r="A38" s="2">
        <v>0.50004629629629627</v>
      </c>
      <c r="B38" s="5">
        <f>(A38-$A$2)*24</f>
        <v>11.999999999999998</v>
      </c>
      <c r="C38" s="3">
        <v>3117</v>
      </c>
      <c r="D38" s="3">
        <v>3101</v>
      </c>
      <c r="E38" s="3">
        <v>3116</v>
      </c>
      <c r="F38" s="3">
        <v>3164</v>
      </c>
      <c r="G38" s="3">
        <v>3198</v>
      </c>
      <c r="H38" s="3">
        <v>3201</v>
      </c>
      <c r="I38" s="3">
        <v>3199</v>
      </c>
      <c r="J38" s="3">
        <v>3399</v>
      </c>
      <c r="K38" s="3">
        <v>3307</v>
      </c>
      <c r="L38" s="3">
        <v>3270</v>
      </c>
      <c r="M38" s="3">
        <v>3262</v>
      </c>
      <c r="N38" s="3">
        <v>3184</v>
      </c>
      <c r="O38" s="3">
        <v>3091</v>
      </c>
      <c r="P38" s="3">
        <v>3478</v>
      </c>
      <c r="Q38" s="3">
        <v>4186</v>
      </c>
      <c r="R38" s="3">
        <v>3988</v>
      </c>
      <c r="S38" s="3">
        <v>3955</v>
      </c>
      <c r="T38" s="3">
        <v>3678</v>
      </c>
      <c r="U38" s="3">
        <v>4061</v>
      </c>
      <c r="V38" s="3">
        <v>4668</v>
      </c>
      <c r="W38" s="3">
        <v>5652</v>
      </c>
      <c r="X38" s="3">
        <v>6854</v>
      </c>
      <c r="Y38" s="3">
        <v>5490</v>
      </c>
      <c r="Z38" s="3">
        <v>4118</v>
      </c>
      <c r="AA38" s="3">
        <v>3478</v>
      </c>
      <c r="AB38" s="3">
        <v>4356</v>
      </c>
      <c r="AC38" s="3">
        <v>4362</v>
      </c>
      <c r="AD38" s="3">
        <v>5714</v>
      </c>
      <c r="AE38" s="3">
        <v>5355</v>
      </c>
      <c r="AF38" s="3">
        <v>4658</v>
      </c>
      <c r="AG38" s="3">
        <v>3082</v>
      </c>
      <c r="AH38" s="3">
        <v>3061</v>
      </c>
      <c r="AI38" s="3">
        <v>3076</v>
      </c>
      <c r="AJ38" s="3">
        <v>3104</v>
      </c>
      <c r="AK38" s="3">
        <v>3076</v>
      </c>
      <c r="AL38" s="3">
        <v>3264</v>
      </c>
      <c r="AM38" s="3">
        <v>3419</v>
      </c>
      <c r="AN38" s="3">
        <v>3305</v>
      </c>
      <c r="AO38" s="3">
        <v>3426</v>
      </c>
      <c r="AP38" s="3">
        <v>3585</v>
      </c>
      <c r="AQ38" s="3">
        <v>3650</v>
      </c>
    </row>
    <row r="39" spans="1:43" x14ac:dyDescent="0.25">
      <c r="A39" s="2">
        <v>0.51393518518518522</v>
      </c>
      <c r="B39" s="5">
        <f>(A39-$A$2)*24</f>
        <v>12.333333333333336</v>
      </c>
      <c r="C39" s="3">
        <v>3121</v>
      </c>
      <c r="D39" s="3">
        <v>3091</v>
      </c>
      <c r="E39" s="3">
        <v>3104</v>
      </c>
      <c r="F39" s="3">
        <v>3167</v>
      </c>
      <c r="G39" s="3">
        <v>3200</v>
      </c>
      <c r="H39" s="3">
        <v>3182</v>
      </c>
      <c r="I39" s="3">
        <v>3204</v>
      </c>
      <c r="J39" s="3">
        <v>3419</v>
      </c>
      <c r="K39" s="3">
        <v>3302</v>
      </c>
      <c r="L39" s="3">
        <v>3302</v>
      </c>
      <c r="M39" s="3">
        <v>3296</v>
      </c>
      <c r="N39" s="3">
        <v>3178</v>
      </c>
      <c r="O39" s="3">
        <v>3117</v>
      </c>
      <c r="P39" s="3">
        <v>3544</v>
      </c>
      <c r="Q39" s="3">
        <v>4371</v>
      </c>
      <c r="R39" s="3">
        <v>4159</v>
      </c>
      <c r="S39" s="3">
        <v>4090</v>
      </c>
      <c r="T39" s="3">
        <v>3736</v>
      </c>
      <c r="U39" s="3">
        <v>4205</v>
      </c>
      <c r="V39" s="3">
        <v>4887</v>
      </c>
      <c r="W39" s="3">
        <v>5983</v>
      </c>
      <c r="X39" s="3">
        <v>7371</v>
      </c>
      <c r="Y39" s="3">
        <v>5891</v>
      </c>
      <c r="Z39" s="3">
        <v>4209</v>
      </c>
      <c r="AA39" s="3">
        <v>3503</v>
      </c>
      <c r="AB39" s="3">
        <v>4507</v>
      </c>
      <c r="AC39" s="3">
        <v>4464</v>
      </c>
      <c r="AD39" s="3">
        <v>6061</v>
      </c>
      <c r="AE39" s="3">
        <v>5588</v>
      </c>
      <c r="AF39" s="3">
        <v>4793</v>
      </c>
      <c r="AG39" s="3">
        <v>3091</v>
      </c>
      <c r="AH39" s="3">
        <v>3086</v>
      </c>
      <c r="AI39" s="3">
        <v>3080</v>
      </c>
      <c r="AJ39" s="3">
        <v>3101</v>
      </c>
      <c r="AK39" s="3">
        <v>3079</v>
      </c>
      <c r="AL39" s="3">
        <v>3258</v>
      </c>
      <c r="AM39" s="3">
        <v>3439</v>
      </c>
      <c r="AN39" s="3">
        <v>3307</v>
      </c>
      <c r="AO39" s="3">
        <v>3401</v>
      </c>
      <c r="AP39" s="3">
        <v>3616</v>
      </c>
      <c r="AQ39" s="3">
        <v>3758</v>
      </c>
    </row>
    <row r="40" spans="1:43" x14ac:dyDescent="0.25">
      <c r="A40" s="2">
        <v>0.52782407407407406</v>
      </c>
      <c r="B40" s="5">
        <f>(A40-$A$2)*24</f>
        <v>12.666666666666668</v>
      </c>
      <c r="C40" s="3">
        <v>3125</v>
      </c>
      <c r="D40" s="3">
        <v>3102</v>
      </c>
      <c r="E40" s="3">
        <v>3114</v>
      </c>
      <c r="F40" s="3">
        <v>3170</v>
      </c>
      <c r="G40" s="3">
        <v>3219</v>
      </c>
      <c r="H40" s="3">
        <v>3195</v>
      </c>
      <c r="I40" s="3">
        <v>3219</v>
      </c>
      <c r="J40" s="3">
        <v>3451</v>
      </c>
      <c r="K40" s="3">
        <v>3319</v>
      </c>
      <c r="L40" s="3">
        <v>3312</v>
      </c>
      <c r="M40" s="3">
        <v>3280</v>
      </c>
      <c r="N40" s="3">
        <v>3175</v>
      </c>
      <c r="O40" s="3">
        <v>3131</v>
      </c>
      <c r="P40" s="3">
        <v>3664</v>
      </c>
      <c r="Q40" s="3">
        <v>4628</v>
      </c>
      <c r="R40" s="3">
        <v>4318</v>
      </c>
      <c r="S40" s="3">
        <v>4249</v>
      </c>
      <c r="T40" s="3">
        <v>3832</v>
      </c>
      <c r="U40" s="3">
        <v>4340</v>
      </c>
      <c r="V40" s="3">
        <v>5090</v>
      </c>
      <c r="W40" s="3">
        <v>6366</v>
      </c>
      <c r="X40" s="3">
        <v>7926</v>
      </c>
      <c r="Y40" s="3">
        <v>6281</v>
      </c>
      <c r="Z40" s="3">
        <v>4337</v>
      </c>
      <c r="AA40" s="3">
        <v>3554</v>
      </c>
      <c r="AB40" s="3">
        <v>4634</v>
      </c>
      <c r="AC40" s="3">
        <v>4647</v>
      </c>
      <c r="AD40" s="3">
        <v>6402</v>
      </c>
      <c r="AE40" s="3">
        <v>5853</v>
      </c>
      <c r="AF40" s="3">
        <v>4964</v>
      </c>
      <c r="AG40" s="3">
        <v>3068</v>
      </c>
      <c r="AH40" s="3">
        <v>3080</v>
      </c>
      <c r="AI40" s="3">
        <v>3086</v>
      </c>
      <c r="AJ40" s="3">
        <v>3101</v>
      </c>
      <c r="AK40" s="3">
        <v>3086</v>
      </c>
      <c r="AL40" s="3">
        <v>3245</v>
      </c>
      <c r="AM40" s="3">
        <v>3474</v>
      </c>
      <c r="AN40" s="3">
        <v>3312</v>
      </c>
      <c r="AO40" s="3">
        <v>3394</v>
      </c>
      <c r="AP40" s="3">
        <v>3609</v>
      </c>
      <c r="AQ40" s="3">
        <v>3696</v>
      </c>
    </row>
    <row r="41" spans="1:43" x14ac:dyDescent="0.25">
      <c r="A41" s="2">
        <v>0.54171296296296301</v>
      </c>
      <c r="B41" s="5">
        <f>(A41-$A$2)*24</f>
        <v>13.000000000000002</v>
      </c>
      <c r="C41" s="3">
        <v>3113</v>
      </c>
      <c r="D41" s="3">
        <v>3102</v>
      </c>
      <c r="E41" s="3">
        <v>3132</v>
      </c>
      <c r="F41" s="3">
        <v>3192</v>
      </c>
      <c r="G41" s="3">
        <v>3208</v>
      </c>
      <c r="H41" s="3">
        <v>3183</v>
      </c>
      <c r="I41" s="3">
        <v>3221</v>
      </c>
      <c r="J41" s="3">
        <v>3471</v>
      </c>
      <c r="K41" s="3">
        <v>3338</v>
      </c>
      <c r="L41" s="3">
        <v>3327</v>
      </c>
      <c r="M41" s="3">
        <v>3300</v>
      </c>
      <c r="N41" s="3">
        <v>3200</v>
      </c>
      <c r="O41" s="3">
        <v>3133</v>
      </c>
      <c r="P41" s="3">
        <v>3776</v>
      </c>
      <c r="Q41" s="3">
        <v>4889</v>
      </c>
      <c r="R41" s="3">
        <v>4518</v>
      </c>
      <c r="S41" s="3">
        <v>4455</v>
      </c>
      <c r="T41" s="3">
        <v>3913</v>
      </c>
      <c r="U41" s="3">
        <v>4535</v>
      </c>
      <c r="V41" s="3">
        <v>5301</v>
      </c>
      <c r="W41" s="3">
        <v>6760</v>
      </c>
      <c r="X41" s="3">
        <v>8450</v>
      </c>
      <c r="Y41" s="3">
        <v>6828</v>
      </c>
      <c r="Z41" s="3">
        <v>4461</v>
      </c>
      <c r="AA41" s="3">
        <v>3607</v>
      </c>
      <c r="AB41" s="3">
        <v>4811</v>
      </c>
      <c r="AC41" s="3">
        <v>4821</v>
      </c>
      <c r="AD41" s="3">
        <v>6820</v>
      </c>
      <c r="AE41" s="3">
        <v>6195</v>
      </c>
      <c r="AF41" s="3">
        <v>5119</v>
      </c>
      <c r="AG41" s="3">
        <v>3088</v>
      </c>
      <c r="AH41" s="3">
        <v>3082</v>
      </c>
      <c r="AI41" s="3">
        <v>3077</v>
      </c>
      <c r="AJ41" s="3">
        <v>3115</v>
      </c>
      <c r="AK41" s="3">
        <v>3090</v>
      </c>
      <c r="AL41" s="3">
        <v>3260</v>
      </c>
      <c r="AM41" s="3">
        <v>3477</v>
      </c>
      <c r="AN41" s="3">
        <v>3311</v>
      </c>
      <c r="AO41" s="3">
        <v>3404</v>
      </c>
      <c r="AP41" s="3">
        <v>3607</v>
      </c>
      <c r="AQ41" s="3">
        <v>3651</v>
      </c>
    </row>
    <row r="42" spans="1:43" x14ac:dyDescent="0.25">
      <c r="A42" s="2">
        <v>0.55560185185185185</v>
      </c>
      <c r="B42" s="5">
        <f>(A42-$A$2)*24</f>
        <v>13.333333333333334</v>
      </c>
      <c r="C42" s="3">
        <v>3119</v>
      </c>
      <c r="D42" s="3">
        <v>3108</v>
      </c>
      <c r="E42" s="3">
        <v>3116</v>
      </c>
      <c r="F42" s="3">
        <v>3194</v>
      </c>
      <c r="G42" s="3">
        <v>3192</v>
      </c>
      <c r="H42" s="3">
        <v>3183</v>
      </c>
      <c r="I42" s="3">
        <v>3228</v>
      </c>
      <c r="J42" s="3">
        <v>3503</v>
      </c>
      <c r="K42" s="3">
        <v>3362</v>
      </c>
      <c r="L42" s="3">
        <v>3333</v>
      </c>
      <c r="M42" s="3">
        <v>3327</v>
      </c>
      <c r="N42" s="3">
        <v>3208</v>
      </c>
      <c r="O42" s="3">
        <v>3162</v>
      </c>
      <c r="P42" s="3">
        <v>3948</v>
      </c>
      <c r="Q42" s="3">
        <v>5215</v>
      </c>
      <c r="R42" s="3">
        <v>4769</v>
      </c>
      <c r="S42" s="3">
        <v>4667</v>
      </c>
      <c r="T42" s="3">
        <v>3987</v>
      </c>
      <c r="U42" s="3">
        <v>4695</v>
      </c>
      <c r="V42" s="3">
        <v>5549</v>
      </c>
      <c r="W42" s="3">
        <v>7138</v>
      </c>
      <c r="X42" s="3">
        <v>9037</v>
      </c>
      <c r="Y42" s="3">
        <v>7357</v>
      </c>
      <c r="Z42" s="3">
        <v>4590</v>
      </c>
      <c r="AA42" s="3">
        <v>3646</v>
      </c>
      <c r="AB42" s="3">
        <v>5007</v>
      </c>
      <c r="AC42" s="3">
        <v>5003</v>
      </c>
      <c r="AD42" s="3">
        <v>7208</v>
      </c>
      <c r="AE42" s="3">
        <v>6501</v>
      </c>
      <c r="AF42" s="3">
        <v>5332</v>
      </c>
      <c r="AG42" s="3">
        <v>3088</v>
      </c>
      <c r="AH42" s="3">
        <v>3075</v>
      </c>
      <c r="AI42" s="3">
        <v>3081</v>
      </c>
      <c r="AJ42" s="3">
        <v>3107</v>
      </c>
      <c r="AK42" s="3">
        <v>3083</v>
      </c>
      <c r="AL42" s="3">
        <v>3252</v>
      </c>
      <c r="AM42" s="3">
        <v>3485</v>
      </c>
      <c r="AN42" s="3">
        <v>3295</v>
      </c>
      <c r="AO42" s="3">
        <v>3420</v>
      </c>
      <c r="AP42" s="3">
        <v>3626</v>
      </c>
      <c r="AQ42" s="3">
        <v>3652</v>
      </c>
    </row>
    <row r="43" spans="1:43" x14ac:dyDescent="0.25">
      <c r="A43" s="2">
        <v>0.56949074074074069</v>
      </c>
      <c r="B43" s="5">
        <f>(A43-$A$2)*24</f>
        <v>13.666666666666666</v>
      </c>
      <c r="C43" s="3">
        <v>3131</v>
      </c>
      <c r="D43" s="3">
        <v>3087</v>
      </c>
      <c r="E43" s="3">
        <v>3137</v>
      </c>
      <c r="F43" s="3">
        <v>3170</v>
      </c>
      <c r="G43" s="3">
        <v>3214</v>
      </c>
      <c r="H43" s="3">
        <v>3186</v>
      </c>
      <c r="I43" s="3">
        <v>3247</v>
      </c>
      <c r="J43" s="3">
        <v>3502</v>
      </c>
      <c r="K43" s="3">
        <v>3399</v>
      </c>
      <c r="L43" s="3">
        <v>3388</v>
      </c>
      <c r="M43" s="3">
        <v>3333</v>
      </c>
      <c r="N43" s="3">
        <v>3211</v>
      </c>
      <c r="O43" s="3">
        <v>3169</v>
      </c>
      <c r="P43" s="3">
        <v>4105</v>
      </c>
      <c r="Q43" s="3">
        <v>5493</v>
      </c>
      <c r="R43" s="3">
        <v>5062</v>
      </c>
      <c r="S43" s="3">
        <v>4920</v>
      </c>
      <c r="T43" s="3">
        <v>4085</v>
      </c>
      <c r="U43" s="3">
        <v>4853</v>
      </c>
      <c r="V43" s="3">
        <v>5824</v>
      </c>
      <c r="W43" s="3">
        <v>7502</v>
      </c>
      <c r="X43" s="3">
        <v>9585</v>
      </c>
      <c r="Y43" s="3">
        <v>7983</v>
      </c>
      <c r="Z43" s="3">
        <v>4761</v>
      </c>
      <c r="AA43" s="3">
        <v>3685</v>
      </c>
      <c r="AB43" s="3">
        <v>5199</v>
      </c>
      <c r="AC43" s="3">
        <v>5214</v>
      </c>
      <c r="AD43" s="3">
        <v>7695</v>
      </c>
      <c r="AE43" s="3">
        <v>6873</v>
      </c>
      <c r="AF43" s="3">
        <v>5496</v>
      </c>
      <c r="AG43" s="3">
        <v>3081</v>
      </c>
      <c r="AH43" s="3">
        <v>3090</v>
      </c>
      <c r="AI43" s="3">
        <v>3103</v>
      </c>
      <c r="AJ43" s="3">
        <v>3125</v>
      </c>
      <c r="AK43" s="3">
        <v>3094</v>
      </c>
      <c r="AL43" s="3">
        <v>3257</v>
      </c>
      <c r="AM43" s="3">
        <v>3510</v>
      </c>
      <c r="AN43" s="3">
        <v>3288</v>
      </c>
      <c r="AO43" s="3">
        <v>3398</v>
      </c>
      <c r="AP43" s="3">
        <v>3625</v>
      </c>
      <c r="AQ43" s="3">
        <v>3644</v>
      </c>
    </row>
    <row r="44" spans="1:43" x14ac:dyDescent="0.25">
      <c r="A44" s="2">
        <v>0.58337962962962964</v>
      </c>
      <c r="B44" s="5">
        <f>(A44-$A$2)*24</f>
        <v>14</v>
      </c>
      <c r="C44" s="3">
        <v>3128</v>
      </c>
      <c r="D44" s="3">
        <v>3120</v>
      </c>
      <c r="E44" s="3">
        <v>3112</v>
      </c>
      <c r="F44" s="3">
        <v>3172</v>
      </c>
      <c r="G44" s="3">
        <v>3239</v>
      </c>
      <c r="H44" s="3">
        <v>3193</v>
      </c>
      <c r="I44" s="3">
        <v>3259</v>
      </c>
      <c r="J44" s="3">
        <v>3559</v>
      </c>
      <c r="K44" s="3">
        <v>3418</v>
      </c>
      <c r="L44" s="3">
        <v>3399</v>
      </c>
      <c r="M44" s="3">
        <v>3364</v>
      </c>
      <c r="N44" s="3">
        <v>3228</v>
      </c>
      <c r="O44" s="3">
        <v>3204</v>
      </c>
      <c r="P44" s="3">
        <v>4257</v>
      </c>
      <c r="Q44" s="3">
        <v>5852</v>
      </c>
      <c r="R44" s="3">
        <v>5365</v>
      </c>
      <c r="S44" s="3">
        <v>5251</v>
      </c>
      <c r="T44" s="3">
        <v>4189</v>
      </c>
      <c r="U44" s="3">
        <v>5044</v>
      </c>
      <c r="V44" s="3">
        <v>6048</v>
      </c>
      <c r="W44" s="3">
        <v>7940</v>
      </c>
      <c r="X44" s="3">
        <v>10165</v>
      </c>
      <c r="Y44" s="3">
        <v>8666</v>
      </c>
      <c r="Z44" s="3">
        <v>4955</v>
      </c>
      <c r="AA44" s="3">
        <v>3743</v>
      </c>
      <c r="AB44" s="3">
        <v>5478</v>
      </c>
      <c r="AC44" s="3">
        <v>5458</v>
      </c>
      <c r="AD44" s="3">
        <v>8159</v>
      </c>
      <c r="AE44" s="3">
        <v>7295</v>
      </c>
      <c r="AF44" s="3">
        <v>5742</v>
      </c>
      <c r="AG44" s="3">
        <v>3083</v>
      </c>
      <c r="AH44" s="3">
        <v>3109</v>
      </c>
      <c r="AI44" s="3">
        <v>3119</v>
      </c>
      <c r="AJ44" s="3">
        <v>3138</v>
      </c>
      <c r="AK44" s="3">
        <v>3110</v>
      </c>
      <c r="AL44" s="3">
        <v>3257</v>
      </c>
      <c r="AM44" s="3">
        <v>3520</v>
      </c>
      <c r="AN44" s="3">
        <v>3287</v>
      </c>
      <c r="AO44" s="3">
        <v>3401</v>
      </c>
      <c r="AP44" s="3">
        <v>3641</v>
      </c>
      <c r="AQ44" s="3">
        <v>3618</v>
      </c>
    </row>
    <row r="45" spans="1:43" x14ac:dyDescent="0.25">
      <c r="A45" s="2">
        <v>0.59726851851851859</v>
      </c>
      <c r="B45" s="5">
        <f>(A45-$A$2)*24</f>
        <v>14.333333333333336</v>
      </c>
      <c r="C45" s="3">
        <v>3134</v>
      </c>
      <c r="D45" s="3">
        <v>3101</v>
      </c>
      <c r="E45" s="3">
        <v>3122</v>
      </c>
      <c r="F45" s="3">
        <v>3196</v>
      </c>
      <c r="G45" s="3">
        <v>3212</v>
      </c>
      <c r="H45" s="3">
        <v>3199</v>
      </c>
      <c r="I45" s="3">
        <v>3277</v>
      </c>
      <c r="J45" s="3">
        <v>3608</v>
      </c>
      <c r="K45" s="3">
        <v>3456</v>
      </c>
      <c r="L45" s="3">
        <v>3404</v>
      </c>
      <c r="M45" s="3">
        <v>3381</v>
      </c>
      <c r="N45" s="3">
        <v>3225</v>
      </c>
      <c r="O45" s="3">
        <v>3197</v>
      </c>
      <c r="P45" s="3">
        <v>4472</v>
      </c>
      <c r="Q45" s="3">
        <v>6214</v>
      </c>
      <c r="R45" s="3">
        <v>5741</v>
      </c>
      <c r="S45" s="3">
        <v>5569</v>
      </c>
      <c r="T45" s="3">
        <v>4324</v>
      </c>
      <c r="U45" s="3">
        <v>5201</v>
      </c>
      <c r="V45" s="3">
        <v>6346</v>
      </c>
      <c r="W45" s="3">
        <v>8285</v>
      </c>
      <c r="X45" s="3">
        <v>10722</v>
      </c>
      <c r="Y45" s="3">
        <v>9423</v>
      </c>
      <c r="Z45" s="3">
        <v>5178</v>
      </c>
      <c r="AA45" s="3">
        <v>3816</v>
      </c>
      <c r="AB45" s="3">
        <v>5706</v>
      </c>
      <c r="AC45" s="3">
        <v>5752</v>
      </c>
      <c r="AD45" s="3">
        <v>8687</v>
      </c>
      <c r="AE45" s="3">
        <v>7739</v>
      </c>
      <c r="AF45" s="3">
        <v>5946</v>
      </c>
      <c r="AG45" s="3">
        <v>3093</v>
      </c>
      <c r="AH45" s="3">
        <v>3111</v>
      </c>
      <c r="AI45" s="3">
        <v>3108</v>
      </c>
      <c r="AJ45" s="3">
        <v>3126</v>
      </c>
      <c r="AK45" s="3">
        <v>3090</v>
      </c>
      <c r="AL45" s="3">
        <v>3256</v>
      </c>
      <c r="AM45" s="3">
        <v>3534</v>
      </c>
      <c r="AN45" s="3">
        <v>3297</v>
      </c>
      <c r="AO45" s="3">
        <v>3410</v>
      </c>
      <c r="AP45" s="3">
        <v>3644</v>
      </c>
      <c r="AQ45" s="3">
        <v>3635</v>
      </c>
    </row>
    <row r="46" spans="1:43" x14ac:dyDescent="0.25">
      <c r="A46" s="2">
        <v>0.61115740740740743</v>
      </c>
      <c r="B46" s="5">
        <f>(A46-$A$2)*24</f>
        <v>14.666666666666668</v>
      </c>
      <c r="C46" s="3">
        <v>3138</v>
      </c>
      <c r="D46" s="3">
        <v>3099</v>
      </c>
      <c r="E46" s="3">
        <v>3136</v>
      </c>
      <c r="F46" s="3">
        <v>3193</v>
      </c>
      <c r="G46" s="3">
        <v>3221</v>
      </c>
      <c r="H46" s="3">
        <v>3200</v>
      </c>
      <c r="I46" s="3">
        <v>3266</v>
      </c>
      <c r="J46" s="3">
        <v>3646</v>
      </c>
      <c r="K46" s="3">
        <v>3496</v>
      </c>
      <c r="L46" s="3">
        <v>3451</v>
      </c>
      <c r="M46" s="3">
        <v>3410</v>
      </c>
      <c r="N46" s="3">
        <v>3242</v>
      </c>
      <c r="O46" s="3">
        <v>3223</v>
      </c>
      <c r="P46" s="3">
        <v>4656</v>
      </c>
      <c r="Q46" s="3">
        <v>6597</v>
      </c>
      <c r="R46" s="3">
        <v>6138</v>
      </c>
      <c r="S46" s="3">
        <v>5991</v>
      </c>
      <c r="T46" s="3">
        <v>4457</v>
      </c>
      <c r="U46" s="3">
        <v>5390</v>
      </c>
      <c r="V46" s="3">
        <v>6611</v>
      </c>
      <c r="W46" s="3">
        <v>8581</v>
      </c>
      <c r="X46" s="3">
        <v>11179</v>
      </c>
      <c r="Y46" s="3">
        <v>10195</v>
      </c>
      <c r="Z46" s="3">
        <v>5424</v>
      </c>
      <c r="AA46" s="3">
        <v>3850</v>
      </c>
      <c r="AB46" s="3">
        <v>5945</v>
      </c>
      <c r="AC46" s="3">
        <v>6029</v>
      </c>
      <c r="AD46" s="3">
        <v>9233</v>
      </c>
      <c r="AE46" s="3">
        <v>8284</v>
      </c>
      <c r="AF46" s="3">
        <v>6195</v>
      </c>
      <c r="AG46" s="3">
        <v>3104</v>
      </c>
      <c r="AH46" s="3">
        <v>3110</v>
      </c>
      <c r="AI46" s="3">
        <v>3115</v>
      </c>
      <c r="AJ46" s="3">
        <v>3136</v>
      </c>
      <c r="AK46" s="3">
        <v>3114</v>
      </c>
      <c r="AL46" s="3">
        <v>3262</v>
      </c>
      <c r="AM46" s="3">
        <v>3543</v>
      </c>
      <c r="AN46" s="3">
        <v>3303</v>
      </c>
      <c r="AO46" s="3">
        <v>3385</v>
      </c>
      <c r="AP46" s="3">
        <v>3645</v>
      </c>
      <c r="AQ46" s="3">
        <v>3635</v>
      </c>
    </row>
    <row r="47" spans="1:43" x14ac:dyDescent="0.25">
      <c r="A47" s="2">
        <v>0.62504629629629627</v>
      </c>
      <c r="B47" s="5">
        <f>(A47-$A$2)*24</f>
        <v>15</v>
      </c>
      <c r="C47" s="3">
        <v>3140</v>
      </c>
      <c r="D47" s="3">
        <v>3116</v>
      </c>
      <c r="E47" s="3">
        <v>3136</v>
      </c>
      <c r="F47" s="3">
        <v>3193</v>
      </c>
      <c r="G47" s="3">
        <v>3218</v>
      </c>
      <c r="H47" s="3">
        <v>3205</v>
      </c>
      <c r="I47" s="3">
        <v>3290</v>
      </c>
      <c r="J47" s="3">
        <v>3730</v>
      </c>
      <c r="K47" s="3">
        <v>3522</v>
      </c>
      <c r="L47" s="3">
        <v>3472</v>
      </c>
      <c r="M47" s="3">
        <v>3428</v>
      </c>
      <c r="N47" s="3">
        <v>3247</v>
      </c>
      <c r="O47" s="3">
        <v>3260</v>
      </c>
      <c r="P47" s="3">
        <v>4856</v>
      </c>
      <c r="Q47" s="3">
        <v>6978</v>
      </c>
      <c r="R47" s="3">
        <v>6573</v>
      </c>
      <c r="S47" s="3">
        <v>6395</v>
      </c>
      <c r="T47" s="3">
        <v>4618</v>
      </c>
      <c r="U47" s="3">
        <v>5581</v>
      </c>
      <c r="V47" s="3">
        <v>6855</v>
      </c>
      <c r="W47" s="3">
        <v>8898</v>
      </c>
      <c r="X47" s="3">
        <v>11659</v>
      </c>
      <c r="Y47" s="3">
        <v>11088</v>
      </c>
      <c r="Z47" s="3">
        <v>5676</v>
      </c>
      <c r="AA47" s="3">
        <v>3916</v>
      </c>
      <c r="AB47" s="3">
        <v>6169</v>
      </c>
      <c r="AC47" s="3">
        <v>6337</v>
      </c>
      <c r="AD47" s="3">
        <v>9790</v>
      </c>
      <c r="AE47" s="3">
        <v>8747</v>
      </c>
      <c r="AF47" s="3">
        <v>6500</v>
      </c>
      <c r="AG47" s="3">
        <v>3102</v>
      </c>
      <c r="AH47" s="3">
        <v>3130</v>
      </c>
      <c r="AI47" s="3">
        <v>3117</v>
      </c>
      <c r="AJ47" s="3">
        <v>3138</v>
      </c>
      <c r="AK47" s="3">
        <v>3092</v>
      </c>
      <c r="AL47" s="3">
        <v>3260</v>
      </c>
      <c r="AM47" s="3">
        <v>3561</v>
      </c>
      <c r="AN47" s="3">
        <v>3317</v>
      </c>
      <c r="AO47" s="3">
        <v>3414</v>
      </c>
      <c r="AP47" s="3">
        <v>3644</v>
      </c>
      <c r="AQ47" s="3">
        <v>3693</v>
      </c>
    </row>
    <row r="48" spans="1:43" x14ac:dyDescent="0.25">
      <c r="A48" s="2">
        <v>0.63893518518518522</v>
      </c>
      <c r="B48" s="5">
        <f>(A48-$A$2)*24</f>
        <v>15.333333333333336</v>
      </c>
      <c r="C48" s="3">
        <v>3126</v>
      </c>
      <c r="D48" s="3">
        <v>3106</v>
      </c>
      <c r="E48" s="3">
        <v>3141</v>
      </c>
      <c r="F48" s="3">
        <v>3179</v>
      </c>
      <c r="G48" s="3">
        <v>3243</v>
      </c>
      <c r="H48" s="3">
        <v>3208</v>
      </c>
      <c r="I48" s="3">
        <v>3314</v>
      </c>
      <c r="J48" s="3">
        <v>3743</v>
      </c>
      <c r="K48" s="3">
        <v>3551</v>
      </c>
      <c r="L48" s="3">
        <v>3500</v>
      </c>
      <c r="M48" s="3">
        <v>3458</v>
      </c>
      <c r="N48" s="3">
        <v>3241</v>
      </c>
      <c r="O48" s="3">
        <v>3282</v>
      </c>
      <c r="P48" s="3">
        <v>5050</v>
      </c>
      <c r="Q48" s="3">
        <v>7338</v>
      </c>
      <c r="R48" s="3">
        <v>7022</v>
      </c>
      <c r="S48" s="3">
        <v>6897</v>
      </c>
      <c r="T48" s="3">
        <v>4791</v>
      </c>
      <c r="U48" s="3">
        <v>5790</v>
      </c>
      <c r="V48" s="3">
        <v>7073</v>
      </c>
      <c r="W48" s="3">
        <v>9188</v>
      </c>
      <c r="X48" s="3">
        <v>12042</v>
      </c>
      <c r="Y48" s="3">
        <v>11910</v>
      </c>
      <c r="Z48" s="3">
        <v>5926</v>
      </c>
      <c r="AA48" s="3">
        <v>3964</v>
      </c>
      <c r="AB48" s="3">
        <v>6406</v>
      </c>
      <c r="AC48" s="3">
        <v>6645</v>
      </c>
      <c r="AD48" s="3">
        <v>10320</v>
      </c>
      <c r="AE48" s="3">
        <v>9372</v>
      </c>
      <c r="AF48" s="3">
        <v>6785</v>
      </c>
      <c r="AG48" s="3">
        <v>3113</v>
      </c>
      <c r="AH48" s="3">
        <v>3128</v>
      </c>
      <c r="AI48" s="3">
        <v>3125</v>
      </c>
      <c r="AJ48" s="3">
        <v>3131</v>
      </c>
      <c r="AK48" s="3">
        <v>3125</v>
      </c>
      <c r="AL48" s="3">
        <v>3264</v>
      </c>
      <c r="AM48" s="3">
        <v>3559</v>
      </c>
      <c r="AN48" s="3">
        <v>3280</v>
      </c>
      <c r="AO48" s="3">
        <v>3407</v>
      </c>
      <c r="AP48" s="3">
        <v>3629</v>
      </c>
      <c r="AQ48" s="3">
        <v>3652</v>
      </c>
    </row>
    <row r="49" spans="1:43" x14ac:dyDescent="0.25">
      <c r="A49" s="2">
        <v>0.65282407407407406</v>
      </c>
      <c r="B49" s="5">
        <f>(A49-$A$2)*24</f>
        <v>15.666666666666668</v>
      </c>
      <c r="C49" s="3">
        <v>3136</v>
      </c>
      <c r="D49" s="3">
        <v>3116</v>
      </c>
      <c r="E49" s="3">
        <v>3112</v>
      </c>
      <c r="F49" s="3">
        <v>3178</v>
      </c>
      <c r="G49" s="3">
        <v>3232</v>
      </c>
      <c r="H49" s="3">
        <v>3202</v>
      </c>
      <c r="I49" s="3">
        <v>3314</v>
      </c>
      <c r="J49" s="3">
        <v>3814</v>
      </c>
      <c r="K49" s="3">
        <v>3610</v>
      </c>
      <c r="L49" s="3">
        <v>3545</v>
      </c>
      <c r="M49" s="3">
        <v>3469</v>
      </c>
      <c r="N49" s="3">
        <v>3257</v>
      </c>
      <c r="O49" s="3">
        <v>3301</v>
      </c>
      <c r="P49" s="3">
        <v>5235</v>
      </c>
      <c r="Q49" s="3">
        <v>7661</v>
      </c>
      <c r="R49" s="3">
        <v>7456</v>
      </c>
      <c r="S49" s="3">
        <v>7374</v>
      </c>
      <c r="T49" s="3">
        <v>4954</v>
      </c>
      <c r="U49" s="3">
        <v>5960</v>
      </c>
      <c r="V49" s="3">
        <v>7278</v>
      </c>
      <c r="W49" s="3">
        <v>9443</v>
      </c>
      <c r="X49" s="3">
        <v>12470</v>
      </c>
      <c r="Y49" s="3">
        <v>12542</v>
      </c>
      <c r="Z49" s="3">
        <v>6253</v>
      </c>
      <c r="AA49" s="3">
        <v>4044</v>
      </c>
      <c r="AB49" s="3">
        <v>6526</v>
      </c>
      <c r="AC49" s="3">
        <v>7017</v>
      </c>
      <c r="AD49" s="3">
        <v>10895</v>
      </c>
      <c r="AE49" s="3">
        <v>9922</v>
      </c>
      <c r="AF49" s="3">
        <v>7121</v>
      </c>
      <c r="AG49" s="3">
        <v>3109</v>
      </c>
      <c r="AH49" s="3">
        <v>3132</v>
      </c>
      <c r="AI49" s="3">
        <v>3140</v>
      </c>
      <c r="AJ49" s="3">
        <v>3149</v>
      </c>
      <c r="AK49" s="3">
        <v>3119</v>
      </c>
      <c r="AL49" s="3">
        <v>3278</v>
      </c>
      <c r="AM49" s="3">
        <v>3554</v>
      </c>
      <c r="AN49" s="3">
        <v>3278</v>
      </c>
      <c r="AO49" s="3">
        <v>3396</v>
      </c>
      <c r="AP49" s="3">
        <v>3638</v>
      </c>
      <c r="AQ49" s="3">
        <v>3605</v>
      </c>
    </row>
    <row r="50" spans="1:43" x14ac:dyDescent="0.25">
      <c r="A50" s="2">
        <v>0.66671296296296301</v>
      </c>
      <c r="B50" s="5">
        <f>(A50-$A$2)*24</f>
        <v>16</v>
      </c>
      <c r="C50" s="3">
        <v>3130</v>
      </c>
      <c r="D50" s="3">
        <v>3115</v>
      </c>
      <c r="E50" s="3">
        <v>3143</v>
      </c>
      <c r="F50" s="3">
        <v>3184</v>
      </c>
      <c r="G50" s="3">
        <v>3244</v>
      </c>
      <c r="H50" s="3">
        <v>3204</v>
      </c>
      <c r="I50" s="3">
        <v>3324</v>
      </c>
      <c r="J50" s="3">
        <v>3862</v>
      </c>
      <c r="K50" s="3">
        <v>3666</v>
      </c>
      <c r="L50" s="3">
        <v>3572</v>
      </c>
      <c r="M50" s="3">
        <v>3523</v>
      </c>
      <c r="N50" s="3">
        <v>3280</v>
      </c>
      <c r="O50" s="3">
        <v>3366</v>
      </c>
      <c r="P50" s="3">
        <v>5436</v>
      </c>
      <c r="Q50" s="3">
        <v>7988</v>
      </c>
      <c r="R50" s="3">
        <v>7920</v>
      </c>
      <c r="S50" s="3">
        <v>7879</v>
      </c>
      <c r="T50" s="3">
        <v>5215</v>
      </c>
      <c r="U50" s="3">
        <v>6113</v>
      </c>
      <c r="V50" s="3">
        <v>7467</v>
      </c>
      <c r="W50" s="3">
        <v>9697</v>
      </c>
      <c r="X50" s="3">
        <v>12710</v>
      </c>
      <c r="Y50" s="3">
        <v>13103</v>
      </c>
      <c r="Z50" s="3">
        <v>6610</v>
      </c>
      <c r="AA50" s="3">
        <v>4111</v>
      </c>
      <c r="AB50" s="3">
        <v>6814</v>
      </c>
      <c r="AC50" s="3">
        <v>7393</v>
      </c>
      <c r="AD50" s="3">
        <v>11397</v>
      </c>
      <c r="AE50" s="3">
        <v>10551</v>
      </c>
      <c r="AF50" s="3">
        <v>7501</v>
      </c>
      <c r="AG50" s="3">
        <v>3112</v>
      </c>
      <c r="AH50" s="3">
        <v>3155</v>
      </c>
      <c r="AI50" s="3">
        <v>3144</v>
      </c>
      <c r="AJ50" s="3">
        <v>3167</v>
      </c>
      <c r="AK50" s="3">
        <v>3114</v>
      </c>
      <c r="AL50" s="3">
        <v>3272</v>
      </c>
      <c r="AM50" s="3">
        <v>3556</v>
      </c>
      <c r="AN50" s="3">
        <v>3284</v>
      </c>
      <c r="AO50" s="3">
        <v>3396</v>
      </c>
      <c r="AP50" s="3">
        <v>3622</v>
      </c>
      <c r="AQ50" s="3">
        <v>3616</v>
      </c>
    </row>
    <row r="51" spans="1:43" x14ac:dyDescent="0.25">
      <c r="A51" s="2">
        <v>0.68060185185185185</v>
      </c>
      <c r="B51" s="5">
        <f>(A51-$A$2)*24</f>
        <v>16.333333333333336</v>
      </c>
      <c r="C51" s="3">
        <v>3143</v>
      </c>
      <c r="D51" s="3">
        <v>3103</v>
      </c>
      <c r="E51" s="3">
        <v>3138</v>
      </c>
      <c r="F51" s="3">
        <v>3211</v>
      </c>
      <c r="G51" s="3">
        <v>3226</v>
      </c>
      <c r="H51" s="3">
        <v>3205</v>
      </c>
      <c r="I51" s="3">
        <v>3332</v>
      </c>
      <c r="J51" s="3">
        <v>3918</v>
      </c>
      <c r="K51" s="3">
        <v>3716</v>
      </c>
      <c r="L51" s="3">
        <v>3615</v>
      </c>
      <c r="M51" s="3">
        <v>3534</v>
      </c>
      <c r="N51" s="3">
        <v>3293</v>
      </c>
      <c r="O51" s="3">
        <v>3402</v>
      </c>
      <c r="P51" s="3">
        <v>5629</v>
      </c>
      <c r="Q51" s="3">
        <v>8286</v>
      </c>
      <c r="R51" s="3">
        <v>8392</v>
      </c>
      <c r="S51" s="3">
        <v>8472</v>
      </c>
      <c r="T51" s="3">
        <v>5478</v>
      </c>
      <c r="U51" s="3">
        <v>6266</v>
      </c>
      <c r="V51" s="3">
        <v>7681</v>
      </c>
      <c r="W51" s="3">
        <v>9912</v>
      </c>
      <c r="X51" s="3">
        <v>13030</v>
      </c>
      <c r="Y51" s="3">
        <v>13772</v>
      </c>
      <c r="Z51" s="3">
        <v>7032</v>
      </c>
      <c r="AA51" s="3">
        <v>4164</v>
      </c>
      <c r="AB51" s="3">
        <v>7128</v>
      </c>
      <c r="AC51" s="3">
        <v>7754</v>
      </c>
      <c r="AD51" s="3">
        <v>11889</v>
      </c>
      <c r="AE51" s="3">
        <v>11237</v>
      </c>
      <c r="AF51" s="3">
        <v>7873</v>
      </c>
      <c r="AG51" s="3">
        <v>3116</v>
      </c>
      <c r="AH51" s="3">
        <v>3144</v>
      </c>
      <c r="AI51" s="3">
        <v>3138</v>
      </c>
      <c r="AJ51" s="3">
        <v>3145</v>
      </c>
      <c r="AK51" s="3">
        <v>3104</v>
      </c>
      <c r="AL51" s="3">
        <v>3271</v>
      </c>
      <c r="AM51" s="3">
        <v>3552</v>
      </c>
      <c r="AN51" s="3">
        <v>3292</v>
      </c>
      <c r="AO51" s="3">
        <v>3364</v>
      </c>
      <c r="AP51" s="3">
        <v>3606</v>
      </c>
      <c r="AQ51" s="3">
        <v>3612</v>
      </c>
    </row>
    <row r="52" spans="1:43" x14ac:dyDescent="0.25">
      <c r="A52" s="2">
        <v>0.6944907407407408</v>
      </c>
      <c r="B52" s="5">
        <f>(A52-$A$2)*24</f>
        <v>16.666666666666668</v>
      </c>
      <c r="C52" s="3">
        <v>3105</v>
      </c>
      <c r="D52" s="3">
        <v>3106</v>
      </c>
      <c r="E52" s="3">
        <v>3132</v>
      </c>
      <c r="F52" s="3">
        <v>3196</v>
      </c>
      <c r="G52" s="3">
        <v>3237</v>
      </c>
      <c r="H52" s="3">
        <v>3201</v>
      </c>
      <c r="I52" s="3">
        <v>3361</v>
      </c>
      <c r="J52" s="3">
        <v>4017</v>
      </c>
      <c r="K52" s="3">
        <v>3784</v>
      </c>
      <c r="L52" s="3">
        <v>3676</v>
      </c>
      <c r="M52" s="3">
        <v>3588</v>
      </c>
      <c r="N52" s="3">
        <v>3304</v>
      </c>
      <c r="O52" s="3">
        <v>3459</v>
      </c>
      <c r="P52" s="3">
        <v>5839</v>
      </c>
      <c r="Q52" s="3">
        <v>8553</v>
      </c>
      <c r="R52" s="3">
        <v>8878</v>
      </c>
      <c r="S52" s="3">
        <v>9013</v>
      </c>
      <c r="T52" s="3">
        <v>5768</v>
      </c>
      <c r="U52" s="3">
        <v>6289</v>
      </c>
      <c r="V52" s="3">
        <v>7894</v>
      </c>
      <c r="W52" s="3">
        <v>10152</v>
      </c>
      <c r="X52" s="3">
        <v>13384</v>
      </c>
      <c r="Y52" s="3">
        <v>14336</v>
      </c>
      <c r="Z52" s="3">
        <v>7429</v>
      </c>
      <c r="AA52" s="3">
        <v>4229</v>
      </c>
      <c r="AB52" s="3">
        <v>7341</v>
      </c>
      <c r="AC52" s="3">
        <v>8140</v>
      </c>
      <c r="AD52" s="3">
        <v>12377</v>
      </c>
      <c r="AE52" s="3">
        <v>11928</v>
      </c>
      <c r="AF52" s="3">
        <v>8352</v>
      </c>
      <c r="AG52" s="3">
        <v>3123</v>
      </c>
      <c r="AH52" s="3">
        <v>3153</v>
      </c>
      <c r="AI52" s="3">
        <v>3139</v>
      </c>
      <c r="AJ52" s="3">
        <v>3150</v>
      </c>
      <c r="AK52" s="3">
        <v>3107</v>
      </c>
      <c r="AL52" s="3">
        <v>3268</v>
      </c>
      <c r="AM52" s="3">
        <v>3558</v>
      </c>
      <c r="AN52" s="3">
        <v>3281</v>
      </c>
      <c r="AO52" s="3">
        <v>3375</v>
      </c>
      <c r="AP52" s="3">
        <v>3613</v>
      </c>
      <c r="AQ52" s="3">
        <v>3630</v>
      </c>
    </row>
    <row r="53" spans="1:43" x14ac:dyDescent="0.25">
      <c r="A53" s="2">
        <v>0.70837962962962964</v>
      </c>
      <c r="B53" s="5">
        <f>(A53-$A$2)*24</f>
        <v>17</v>
      </c>
      <c r="C53" s="3">
        <v>3135</v>
      </c>
      <c r="D53" s="3">
        <v>3106</v>
      </c>
      <c r="E53" s="3">
        <v>3130</v>
      </c>
      <c r="F53" s="3">
        <v>3192</v>
      </c>
      <c r="G53" s="3">
        <v>3227</v>
      </c>
      <c r="H53" s="3">
        <v>3183</v>
      </c>
      <c r="I53" s="3">
        <v>3351</v>
      </c>
      <c r="J53" s="3">
        <v>4093</v>
      </c>
      <c r="K53" s="3">
        <v>3873</v>
      </c>
      <c r="L53" s="3">
        <v>3728</v>
      </c>
      <c r="M53" s="3">
        <v>3621</v>
      </c>
      <c r="N53" s="3">
        <v>3314</v>
      </c>
      <c r="O53" s="3">
        <v>3503</v>
      </c>
      <c r="P53" s="3">
        <v>6032</v>
      </c>
      <c r="Q53" s="3">
        <v>8835</v>
      </c>
      <c r="R53" s="3">
        <v>9313</v>
      </c>
      <c r="S53" s="3">
        <v>9603</v>
      </c>
      <c r="T53" s="3">
        <v>6135</v>
      </c>
      <c r="U53" s="3">
        <v>6353</v>
      </c>
      <c r="V53" s="3">
        <v>8096</v>
      </c>
      <c r="W53" s="3">
        <v>10335</v>
      </c>
      <c r="X53" s="3">
        <v>13665</v>
      </c>
      <c r="Y53" s="3">
        <v>14847</v>
      </c>
      <c r="Z53" s="3">
        <v>7895</v>
      </c>
      <c r="AA53" s="3">
        <v>4315</v>
      </c>
      <c r="AB53" s="3">
        <v>7536</v>
      </c>
      <c r="AC53" s="3">
        <v>8512</v>
      </c>
      <c r="AD53" s="3">
        <v>12840</v>
      </c>
      <c r="AE53" s="3">
        <v>12609</v>
      </c>
      <c r="AF53" s="3">
        <v>8815</v>
      </c>
      <c r="AG53" s="3">
        <v>3112</v>
      </c>
      <c r="AH53" s="3">
        <v>3183</v>
      </c>
      <c r="AI53" s="3">
        <v>3156</v>
      </c>
      <c r="AJ53" s="3">
        <v>3148</v>
      </c>
      <c r="AK53" s="3">
        <v>3122</v>
      </c>
      <c r="AL53" s="3">
        <v>3252</v>
      </c>
      <c r="AM53" s="3">
        <v>3548</v>
      </c>
      <c r="AN53" s="3">
        <v>3276</v>
      </c>
      <c r="AO53" s="3">
        <v>3355</v>
      </c>
      <c r="AP53" s="3">
        <v>3601</v>
      </c>
      <c r="AQ53" s="3">
        <v>3598</v>
      </c>
    </row>
    <row r="54" spans="1:43" x14ac:dyDescent="0.25">
      <c r="A54" s="2">
        <v>0.72226851851851848</v>
      </c>
      <c r="B54" s="5">
        <f>(A54-$A$2)*24</f>
        <v>17.333333333333332</v>
      </c>
      <c r="C54" s="3">
        <v>3100</v>
      </c>
      <c r="D54" s="3">
        <v>3102</v>
      </c>
      <c r="E54" s="3">
        <v>3138</v>
      </c>
      <c r="F54" s="3">
        <v>3194</v>
      </c>
      <c r="G54" s="3">
        <v>3240</v>
      </c>
      <c r="H54" s="3">
        <v>3189</v>
      </c>
      <c r="I54" s="3">
        <v>3391</v>
      </c>
      <c r="J54" s="3">
        <v>4182</v>
      </c>
      <c r="K54" s="3">
        <v>3979</v>
      </c>
      <c r="L54" s="3">
        <v>3787</v>
      </c>
      <c r="M54" s="3">
        <v>3666</v>
      </c>
      <c r="N54" s="3">
        <v>3321</v>
      </c>
      <c r="O54" s="3">
        <v>3551</v>
      </c>
      <c r="P54" s="3">
        <v>6230</v>
      </c>
      <c r="Q54" s="3">
        <v>9000</v>
      </c>
      <c r="R54" s="3">
        <v>9664</v>
      </c>
      <c r="S54" s="3">
        <v>10231</v>
      </c>
      <c r="T54" s="3">
        <v>6493</v>
      </c>
      <c r="U54" s="3">
        <v>6410</v>
      </c>
      <c r="V54" s="3">
        <v>8226</v>
      </c>
      <c r="W54" s="3">
        <v>10435</v>
      </c>
      <c r="X54" s="3">
        <v>13934</v>
      </c>
      <c r="Y54" s="3">
        <v>15264</v>
      </c>
      <c r="Z54" s="3">
        <v>8340</v>
      </c>
      <c r="AA54" s="3">
        <v>4391</v>
      </c>
      <c r="AB54" s="3">
        <v>7677</v>
      </c>
      <c r="AC54" s="3">
        <v>8875</v>
      </c>
      <c r="AD54" s="3">
        <v>13246</v>
      </c>
      <c r="AE54" s="3">
        <v>13185</v>
      </c>
      <c r="AF54" s="3">
        <v>9344</v>
      </c>
      <c r="AG54" s="3">
        <v>3117</v>
      </c>
      <c r="AH54" s="3">
        <v>3184</v>
      </c>
      <c r="AI54" s="3">
        <v>3166</v>
      </c>
      <c r="AJ54" s="3">
        <v>3158</v>
      </c>
      <c r="AK54" s="3">
        <v>3124</v>
      </c>
      <c r="AL54" s="3">
        <v>3275</v>
      </c>
      <c r="AM54" s="3">
        <v>3529</v>
      </c>
      <c r="AN54" s="3">
        <v>3257</v>
      </c>
      <c r="AO54" s="3">
        <v>3369</v>
      </c>
      <c r="AP54" s="3">
        <v>3581</v>
      </c>
      <c r="AQ54" s="3">
        <v>3575</v>
      </c>
    </row>
    <row r="55" spans="1:43" x14ac:dyDescent="0.25">
      <c r="A55" s="2">
        <v>0.73615740740740743</v>
      </c>
      <c r="B55" s="5">
        <f>(A55-$A$2)*24</f>
        <v>17.666666666666668</v>
      </c>
      <c r="C55" s="3">
        <v>3109</v>
      </c>
      <c r="D55" s="3">
        <v>3113</v>
      </c>
      <c r="E55" s="3">
        <v>3143</v>
      </c>
      <c r="F55" s="3">
        <v>3187</v>
      </c>
      <c r="G55" s="3">
        <v>3234</v>
      </c>
      <c r="H55" s="3">
        <v>3190</v>
      </c>
      <c r="I55" s="3">
        <v>3393</v>
      </c>
      <c r="J55" s="3">
        <v>4300</v>
      </c>
      <c r="K55" s="3">
        <v>4098</v>
      </c>
      <c r="L55" s="3">
        <v>3831</v>
      </c>
      <c r="M55" s="3">
        <v>3709</v>
      </c>
      <c r="N55" s="3">
        <v>3360</v>
      </c>
      <c r="O55" s="3">
        <v>3642</v>
      </c>
      <c r="P55" s="3">
        <v>6438</v>
      </c>
      <c r="Q55" s="3">
        <v>9224</v>
      </c>
      <c r="R55" s="3">
        <v>10022</v>
      </c>
      <c r="S55" s="3">
        <v>10767</v>
      </c>
      <c r="T55" s="3">
        <v>6921</v>
      </c>
      <c r="U55" s="3">
        <v>6466</v>
      </c>
      <c r="V55" s="3">
        <v>8289</v>
      </c>
      <c r="W55" s="3">
        <v>10555</v>
      </c>
      <c r="X55" s="3">
        <v>14216</v>
      </c>
      <c r="Y55" s="3">
        <v>15737</v>
      </c>
      <c r="Z55" s="3">
        <v>8933</v>
      </c>
      <c r="AA55" s="3">
        <v>4451</v>
      </c>
      <c r="AB55" s="3">
        <v>7772</v>
      </c>
      <c r="AC55" s="3">
        <v>9174</v>
      </c>
      <c r="AD55" s="3">
        <v>13712</v>
      </c>
      <c r="AE55" s="3">
        <v>13800</v>
      </c>
      <c r="AF55" s="3">
        <v>9912</v>
      </c>
      <c r="AG55" s="3">
        <v>3138</v>
      </c>
      <c r="AH55" s="3">
        <v>3199</v>
      </c>
      <c r="AI55" s="3">
        <v>3183</v>
      </c>
      <c r="AJ55" s="3">
        <v>3165</v>
      </c>
      <c r="AK55" s="3">
        <v>3113</v>
      </c>
      <c r="AL55" s="3">
        <v>3272</v>
      </c>
      <c r="AM55" s="3">
        <v>3504</v>
      </c>
      <c r="AN55" s="3">
        <v>3263</v>
      </c>
      <c r="AO55" s="3">
        <v>3348</v>
      </c>
      <c r="AP55" s="3">
        <v>3587</v>
      </c>
      <c r="AQ55" s="3">
        <v>3573</v>
      </c>
    </row>
    <row r="56" spans="1:43" x14ac:dyDescent="0.25">
      <c r="A56" s="2">
        <v>0.75004629629629627</v>
      </c>
      <c r="B56" s="5">
        <f>(A56-$A$2)*24</f>
        <v>18</v>
      </c>
      <c r="C56" s="3">
        <v>3091</v>
      </c>
      <c r="D56" s="3">
        <v>3111</v>
      </c>
      <c r="E56" s="3">
        <v>3145</v>
      </c>
      <c r="F56" s="3">
        <v>3185</v>
      </c>
      <c r="G56" s="3">
        <v>3236</v>
      </c>
      <c r="H56" s="3">
        <v>3204</v>
      </c>
      <c r="I56" s="3">
        <v>3426</v>
      </c>
      <c r="J56" s="3">
        <v>4415</v>
      </c>
      <c r="K56" s="3">
        <v>4226</v>
      </c>
      <c r="L56" s="3">
        <v>3909</v>
      </c>
      <c r="M56" s="3">
        <v>3777</v>
      </c>
      <c r="N56" s="3">
        <v>3372</v>
      </c>
      <c r="O56" s="3">
        <v>3707</v>
      </c>
      <c r="P56" s="3">
        <v>6604</v>
      </c>
      <c r="Q56" s="3">
        <v>9405</v>
      </c>
      <c r="R56" s="3">
        <v>10371</v>
      </c>
      <c r="S56" s="3">
        <v>11323</v>
      </c>
      <c r="T56" s="3">
        <v>7375</v>
      </c>
      <c r="U56" s="3">
        <v>6538</v>
      </c>
      <c r="V56" s="3">
        <v>8398</v>
      </c>
      <c r="W56" s="3">
        <v>10739</v>
      </c>
      <c r="X56" s="3">
        <v>14504</v>
      </c>
      <c r="Y56" s="3">
        <v>16155</v>
      </c>
      <c r="Z56" s="3">
        <v>9425</v>
      </c>
      <c r="AA56" s="3">
        <v>4519</v>
      </c>
      <c r="AB56" s="3">
        <v>7968</v>
      </c>
      <c r="AC56" s="3">
        <v>9514</v>
      </c>
      <c r="AD56" s="3">
        <v>14117</v>
      </c>
      <c r="AE56" s="3">
        <v>14397</v>
      </c>
      <c r="AF56" s="3">
        <v>10501</v>
      </c>
      <c r="AG56" s="3">
        <v>3117</v>
      </c>
      <c r="AH56" s="3">
        <v>3216</v>
      </c>
      <c r="AI56" s="3">
        <v>3187</v>
      </c>
      <c r="AJ56" s="3">
        <v>3170</v>
      </c>
      <c r="AK56" s="3">
        <v>3127</v>
      </c>
      <c r="AL56" s="3">
        <v>3264</v>
      </c>
      <c r="AM56" s="3">
        <v>3497</v>
      </c>
      <c r="AN56" s="3">
        <v>3237</v>
      </c>
      <c r="AO56" s="3">
        <v>3355</v>
      </c>
      <c r="AP56" s="3">
        <v>3576</v>
      </c>
      <c r="AQ56" s="3">
        <v>3569</v>
      </c>
    </row>
    <row r="57" spans="1:43" x14ac:dyDescent="0.25">
      <c r="A57" s="2">
        <v>0.76393518518518511</v>
      </c>
      <c r="B57" s="5">
        <f>(A57-$A$2)*24</f>
        <v>18.333333333333332</v>
      </c>
      <c r="C57" s="3">
        <v>3096</v>
      </c>
      <c r="D57" s="3">
        <v>3133</v>
      </c>
      <c r="E57" s="3">
        <v>3144</v>
      </c>
      <c r="F57" s="3">
        <v>3203</v>
      </c>
      <c r="G57" s="3">
        <v>3266</v>
      </c>
      <c r="H57" s="3">
        <v>3184</v>
      </c>
      <c r="I57" s="3">
        <v>3441</v>
      </c>
      <c r="J57" s="3">
        <v>4551</v>
      </c>
      <c r="K57" s="3">
        <v>4355</v>
      </c>
      <c r="L57" s="3">
        <v>4002</v>
      </c>
      <c r="M57" s="3">
        <v>3829</v>
      </c>
      <c r="N57" s="3">
        <v>3381</v>
      </c>
      <c r="O57" s="3">
        <v>3772</v>
      </c>
      <c r="P57" s="3">
        <v>6829</v>
      </c>
      <c r="Q57" s="3">
        <v>9574</v>
      </c>
      <c r="R57" s="3">
        <v>10780</v>
      </c>
      <c r="S57" s="3">
        <v>11818</v>
      </c>
      <c r="T57" s="3">
        <v>7914</v>
      </c>
      <c r="U57" s="3">
        <v>6682</v>
      </c>
      <c r="V57" s="3">
        <v>8493</v>
      </c>
      <c r="W57" s="3">
        <v>10942</v>
      </c>
      <c r="X57" s="3">
        <v>14750</v>
      </c>
      <c r="Y57" s="3">
        <v>16523</v>
      </c>
      <c r="Z57" s="3">
        <v>10011</v>
      </c>
      <c r="AA57" s="3">
        <v>4601</v>
      </c>
      <c r="AB57" s="3">
        <v>8163</v>
      </c>
      <c r="AC57" s="3">
        <v>9813</v>
      </c>
      <c r="AD57" s="3">
        <v>14560</v>
      </c>
      <c r="AE57" s="3">
        <v>14996</v>
      </c>
      <c r="AF57" s="3">
        <v>11105</v>
      </c>
      <c r="AG57" s="3">
        <v>3131</v>
      </c>
      <c r="AH57" s="3">
        <v>3221</v>
      </c>
      <c r="AI57" s="3">
        <v>3209</v>
      </c>
      <c r="AJ57" s="3">
        <v>3178</v>
      </c>
      <c r="AK57" s="3">
        <v>3118</v>
      </c>
      <c r="AL57" s="3">
        <v>3285</v>
      </c>
      <c r="AM57" s="3">
        <v>3480</v>
      </c>
      <c r="AN57" s="3">
        <v>3239</v>
      </c>
      <c r="AO57" s="3">
        <v>3345</v>
      </c>
      <c r="AP57" s="3">
        <v>3563</v>
      </c>
      <c r="AQ57" s="3">
        <v>3577</v>
      </c>
    </row>
    <row r="58" spans="1:43" x14ac:dyDescent="0.25">
      <c r="A58" s="2">
        <v>0.77782407407407417</v>
      </c>
      <c r="B58" s="5">
        <f>(A58-$A$2)*24</f>
        <v>18.666666666666671</v>
      </c>
      <c r="C58" s="3">
        <v>3099</v>
      </c>
      <c r="D58" s="3">
        <v>3134</v>
      </c>
      <c r="E58" s="3">
        <v>3150</v>
      </c>
      <c r="F58" s="3">
        <v>3199</v>
      </c>
      <c r="G58" s="3">
        <v>3248</v>
      </c>
      <c r="H58" s="3">
        <v>3181</v>
      </c>
      <c r="I58" s="3">
        <v>3476</v>
      </c>
      <c r="J58" s="3">
        <v>4703</v>
      </c>
      <c r="K58" s="3">
        <v>4498</v>
      </c>
      <c r="L58" s="3">
        <v>4079</v>
      </c>
      <c r="M58" s="3">
        <v>3901</v>
      </c>
      <c r="N58" s="3">
        <v>3395</v>
      </c>
      <c r="O58" s="3">
        <v>3835</v>
      </c>
      <c r="P58" s="3">
        <v>6986</v>
      </c>
      <c r="Q58" s="3">
        <v>9717</v>
      </c>
      <c r="R58" s="3">
        <v>11076</v>
      </c>
      <c r="S58" s="3">
        <v>12236</v>
      </c>
      <c r="T58" s="3">
        <v>8406</v>
      </c>
      <c r="U58" s="3">
        <v>6783</v>
      </c>
      <c r="V58" s="3">
        <v>8595</v>
      </c>
      <c r="W58" s="3">
        <v>10986</v>
      </c>
      <c r="X58" s="3">
        <v>15036</v>
      </c>
      <c r="Y58" s="3">
        <v>16992</v>
      </c>
      <c r="Z58" s="3">
        <v>10647</v>
      </c>
      <c r="AA58" s="3">
        <v>4666</v>
      </c>
      <c r="AB58" s="3">
        <v>8364</v>
      </c>
      <c r="AC58" s="3">
        <v>10062</v>
      </c>
      <c r="AD58" s="3">
        <v>14922</v>
      </c>
      <c r="AE58" s="3">
        <v>15573</v>
      </c>
      <c r="AF58" s="3">
        <v>11666</v>
      </c>
      <c r="AG58" s="3">
        <v>3131</v>
      </c>
      <c r="AH58" s="3">
        <v>3235</v>
      </c>
      <c r="AI58" s="3">
        <v>3210</v>
      </c>
      <c r="AJ58" s="3">
        <v>3170</v>
      </c>
      <c r="AK58" s="3">
        <v>3142</v>
      </c>
      <c r="AL58" s="3">
        <v>3284</v>
      </c>
      <c r="AM58" s="3">
        <v>3434</v>
      </c>
      <c r="AN58" s="3">
        <v>3245</v>
      </c>
      <c r="AO58" s="3">
        <v>3335</v>
      </c>
      <c r="AP58" s="3">
        <v>3562</v>
      </c>
      <c r="AQ58" s="3">
        <v>3550</v>
      </c>
    </row>
    <row r="59" spans="1:43" x14ac:dyDescent="0.25">
      <c r="A59" s="2">
        <v>0.79171296296296301</v>
      </c>
      <c r="B59" s="5">
        <f>(A59-$A$2)*24</f>
        <v>19</v>
      </c>
      <c r="C59" s="3">
        <v>3075</v>
      </c>
      <c r="D59" s="3">
        <v>3138</v>
      </c>
      <c r="E59" s="3">
        <v>3178</v>
      </c>
      <c r="F59" s="3">
        <v>3207</v>
      </c>
      <c r="G59" s="3">
        <v>3265</v>
      </c>
      <c r="H59" s="3">
        <v>3167</v>
      </c>
      <c r="I59" s="3">
        <v>3504</v>
      </c>
      <c r="J59" s="3">
        <v>4870</v>
      </c>
      <c r="K59" s="3">
        <v>4701</v>
      </c>
      <c r="L59" s="3">
        <v>4184</v>
      </c>
      <c r="M59" s="3">
        <v>3969</v>
      </c>
      <c r="N59" s="3">
        <v>3414</v>
      </c>
      <c r="O59" s="3">
        <v>3941</v>
      </c>
      <c r="P59" s="3">
        <v>7149</v>
      </c>
      <c r="Q59" s="3">
        <v>9955</v>
      </c>
      <c r="R59" s="3">
        <v>11432</v>
      </c>
      <c r="S59" s="3">
        <v>12652</v>
      </c>
      <c r="T59" s="3">
        <v>9009</v>
      </c>
      <c r="U59" s="3">
        <v>6913</v>
      </c>
      <c r="V59" s="3">
        <v>8668</v>
      </c>
      <c r="W59" s="3">
        <v>11118</v>
      </c>
      <c r="X59" s="3">
        <v>15239</v>
      </c>
      <c r="Y59" s="3">
        <v>17295</v>
      </c>
      <c r="Z59" s="3">
        <v>11281</v>
      </c>
      <c r="AA59" s="3">
        <v>4741</v>
      </c>
      <c r="AB59" s="3">
        <v>8522</v>
      </c>
      <c r="AC59" s="3">
        <v>10290</v>
      </c>
      <c r="AD59" s="3">
        <v>15274</v>
      </c>
      <c r="AE59" s="3">
        <v>16104</v>
      </c>
      <c r="AF59" s="3">
        <v>12223</v>
      </c>
      <c r="AG59" s="3">
        <v>3151</v>
      </c>
      <c r="AH59" s="3">
        <v>3246</v>
      </c>
      <c r="AI59" s="3">
        <v>3203</v>
      </c>
      <c r="AJ59" s="3">
        <v>3204</v>
      </c>
      <c r="AK59" s="3">
        <v>3123</v>
      </c>
      <c r="AL59" s="3">
        <v>3261</v>
      </c>
      <c r="AM59" s="3">
        <v>3392</v>
      </c>
      <c r="AN59" s="3">
        <v>3221</v>
      </c>
      <c r="AO59" s="3">
        <v>3316</v>
      </c>
      <c r="AP59" s="3">
        <v>3531</v>
      </c>
      <c r="AQ59" s="3">
        <v>3579</v>
      </c>
    </row>
    <row r="60" spans="1:43" x14ac:dyDescent="0.25">
      <c r="A60" s="2">
        <v>0.80560185185185185</v>
      </c>
      <c r="B60" s="5">
        <f>(A60-$A$2)*24</f>
        <v>19.333333333333336</v>
      </c>
      <c r="C60" s="3">
        <v>3092</v>
      </c>
      <c r="D60" s="3">
        <v>3119</v>
      </c>
      <c r="E60" s="3">
        <v>3155</v>
      </c>
      <c r="F60" s="3">
        <v>3199</v>
      </c>
      <c r="G60" s="3">
        <v>3263</v>
      </c>
      <c r="H60" s="3">
        <v>3173</v>
      </c>
      <c r="I60" s="3">
        <v>3533</v>
      </c>
      <c r="J60" s="3">
        <v>5066</v>
      </c>
      <c r="K60" s="3">
        <v>4879</v>
      </c>
      <c r="L60" s="3">
        <v>4282</v>
      </c>
      <c r="M60" s="3">
        <v>4070</v>
      </c>
      <c r="N60" s="3">
        <v>3451</v>
      </c>
      <c r="O60" s="3">
        <v>4066</v>
      </c>
      <c r="P60" s="3">
        <v>7321</v>
      </c>
      <c r="Q60" s="3">
        <v>10183</v>
      </c>
      <c r="R60" s="3">
        <v>11662</v>
      </c>
      <c r="S60" s="3">
        <v>13104</v>
      </c>
      <c r="T60" s="3">
        <v>9626</v>
      </c>
      <c r="U60" s="3">
        <v>7006</v>
      </c>
      <c r="V60" s="3">
        <v>8747</v>
      </c>
      <c r="W60" s="3">
        <v>11178</v>
      </c>
      <c r="X60" s="3">
        <v>15449</v>
      </c>
      <c r="Y60" s="3">
        <v>17689</v>
      </c>
      <c r="Z60" s="3">
        <v>11978</v>
      </c>
      <c r="AA60" s="3">
        <v>4844</v>
      </c>
      <c r="AB60" s="3">
        <v>8632</v>
      </c>
      <c r="AC60" s="3">
        <v>10528</v>
      </c>
      <c r="AD60" s="3">
        <v>15607</v>
      </c>
      <c r="AE60" s="3">
        <v>16605</v>
      </c>
      <c r="AF60" s="3">
        <v>12826</v>
      </c>
      <c r="AG60" s="3">
        <v>3148</v>
      </c>
      <c r="AH60" s="3">
        <v>3256</v>
      </c>
      <c r="AI60" s="3">
        <v>3252</v>
      </c>
      <c r="AJ60" s="3">
        <v>3215</v>
      </c>
      <c r="AK60" s="3">
        <v>3157</v>
      </c>
      <c r="AL60" s="3">
        <v>3279</v>
      </c>
      <c r="AM60" s="3">
        <v>3338</v>
      </c>
      <c r="AN60" s="3">
        <v>3249</v>
      </c>
      <c r="AO60" s="3">
        <v>3323</v>
      </c>
      <c r="AP60" s="3">
        <v>3504</v>
      </c>
      <c r="AQ60" s="3">
        <v>3548</v>
      </c>
    </row>
    <row r="61" spans="1:43" x14ac:dyDescent="0.25">
      <c r="A61" s="2">
        <v>0.8194907407407408</v>
      </c>
      <c r="B61" s="5">
        <f>(A61-$A$2)*24</f>
        <v>19.666666666666668</v>
      </c>
      <c r="C61" s="3">
        <v>3080</v>
      </c>
      <c r="D61" s="3">
        <v>3147</v>
      </c>
      <c r="E61" s="3">
        <v>3169</v>
      </c>
      <c r="F61" s="3">
        <v>3212</v>
      </c>
      <c r="G61" s="3">
        <v>3256</v>
      </c>
      <c r="H61" s="3">
        <v>3181</v>
      </c>
      <c r="I61" s="3">
        <v>3575</v>
      </c>
      <c r="J61" s="3">
        <v>5221</v>
      </c>
      <c r="K61" s="3">
        <v>5097</v>
      </c>
      <c r="L61" s="3">
        <v>4435</v>
      </c>
      <c r="M61" s="3">
        <v>4169</v>
      </c>
      <c r="N61" s="3">
        <v>3506</v>
      </c>
      <c r="O61" s="3">
        <v>4117</v>
      </c>
      <c r="P61" s="3">
        <v>7444</v>
      </c>
      <c r="Q61" s="3">
        <v>10377</v>
      </c>
      <c r="R61" s="3">
        <v>11893</v>
      </c>
      <c r="S61" s="3">
        <v>13469</v>
      </c>
      <c r="T61" s="3">
        <v>10292</v>
      </c>
      <c r="U61" s="3">
        <v>7061</v>
      </c>
      <c r="V61" s="3">
        <v>8882</v>
      </c>
      <c r="W61" s="3">
        <v>11259</v>
      </c>
      <c r="X61" s="3">
        <v>15578</v>
      </c>
      <c r="Y61" s="3">
        <v>18021</v>
      </c>
      <c r="Z61" s="3">
        <v>12561</v>
      </c>
      <c r="AA61" s="3">
        <v>4933</v>
      </c>
      <c r="AB61" s="3">
        <v>8693</v>
      </c>
      <c r="AC61" s="3">
        <v>10757</v>
      </c>
      <c r="AD61" s="3">
        <v>15993</v>
      </c>
      <c r="AE61" s="3">
        <v>17056</v>
      </c>
      <c r="AF61" s="3">
        <v>13328</v>
      </c>
      <c r="AG61" s="3">
        <v>3157</v>
      </c>
      <c r="AH61" s="3">
        <v>3288</v>
      </c>
      <c r="AI61" s="3">
        <v>3253</v>
      </c>
      <c r="AJ61" s="3">
        <v>3230</v>
      </c>
      <c r="AK61" s="3">
        <v>3136</v>
      </c>
      <c r="AL61" s="3">
        <v>3283</v>
      </c>
      <c r="AM61" s="3">
        <v>3309</v>
      </c>
      <c r="AN61" s="3">
        <v>3219</v>
      </c>
      <c r="AO61" s="3">
        <v>3314</v>
      </c>
      <c r="AP61" s="3">
        <v>3506</v>
      </c>
      <c r="AQ61" s="3">
        <v>3527</v>
      </c>
    </row>
    <row r="62" spans="1:43" x14ac:dyDescent="0.25">
      <c r="A62" s="2">
        <v>0.83337962962962964</v>
      </c>
      <c r="B62" s="5">
        <f>(A62-$A$2)*24</f>
        <v>20</v>
      </c>
      <c r="C62" s="3">
        <v>3079</v>
      </c>
      <c r="D62" s="3">
        <v>3144</v>
      </c>
      <c r="E62" s="3">
        <v>3180</v>
      </c>
      <c r="F62" s="3">
        <v>3211</v>
      </c>
      <c r="G62" s="3">
        <v>3270</v>
      </c>
      <c r="H62" s="3">
        <v>3165</v>
      </c>
      <c r="I62" s="3">
        <v>3634</v>
      </c>
      <c r="J62" s="3">
        <v>5468</v>
      </c>
      <c r="K62" s="3">
        <v>5318</v>
      </c>
      <c r="L62" s="3">
        <v>4571</v>
      </c>
      <c r="M62" s="3">
        <v>4260</v>
      </c>
      <c r="N62" s="3">
        <v>3508</v>
      </c>
      <c r="O62" s="3">
        <v>4239</v>
      </c>
      <c r="P62" s="3">
        <v>7515</v>
      </c>
      <c r="Q62" s="3">
        <v>10616</v>
      </c>
      <c r="R62" s="3">
        <v>12088</v>
      </c>
      <c r="S62" s="3">
        <v>13809</v>
      </c>
      <c r="T62" s="3">
        <v>10994</v>
      </c>
      <c r="U62" s="3">
        <v>7190</v>
      </c>
      <c r="V62" s="3">
        <v>8950</v>
      </c>
      <c r="W62" s="3">
        <v>11384</v>
      </c>
      <c r="X62" s="3">
        <v>15721</v>
      </c>
      <c r="Y62" s="3">
        <v>18260</v>
      </c>
      <c r="Z62" s="3">
        <v>13217</v>
      </c>
      <c r="AA62" s="3">
        <v>5004</v>
      </c>
      <c r="AB62" s="3">
        <v>8716</v>
      </c>
      <c r="AC62" s="3">
        <v>10984</v>
      </c>
      <c r="AD62" s="3">
        <v>16335</v>
      </c>
      <c r="AE62" s="3">
        <v>17535</v>
      </c>
      <c r="AF62" s="3">
        <v>13839</v>
      </c>
      <c r="AG62" s="3">
        <v>3162</v>
      </c>
      <c r="AH62" s="3">
        <v>3319</v>
      </c>
      <c r="AI62" s="3">
        <v>3281</v>
      </c>
      <c r="AJ62" s="3">
        <v>3232</v>
      </c>
      <c r="AK62" s="3">
        <v>3154</v>
      </c>
      <c r="AL62" s="3">
        <v>3287</v>
      </c>
      <c r="AM62" s="3">
        <v>3256</v>
      </c>
      <c r="AN62" s="3">
        <v>3211</v>
      </c>
      <c r="AO62" s="3">
        <v>3315</v>
      </c>
      <c r="AP62" s="3">
        <v>3488</v>
      </c>
      <c r="AQ62" s="3">
        <v>3509</v>
      </c>
    </row>
    <row r="63" spans="1:43" x14ac:dyDescent="0.25">
      <c r="A63" s="2">
        <v>0.84726851851851848</v>
      </c>
      <c r="B63" s="5">
        <f>(A63-$A$2)*24</f>
        <v>20.333333333333332</v>
      </c>
      <c r="C63" s="3">
        <v>3088</v>
      </c>
      <c r="D63" s="3">
        <v>3167</v>
      </c>
      <c r="E63" s="3">
        <v>3195</v>
      </c>
      <c r="F63" s="3">
        <v>3222</v>
      </c>
      <c r="G63" s="3">
        <v>3293</v>
      </c>
      <c r="H63" s="3">
        <v>3178</v>
      </c>
      <c r="I63" s="3">
        <v>3702</v>
      </c>
      <c r="J63" s="3">
        <v>5685</v>
      </c>
      <c r="K63" s="3">
        <v>5590</v>
      </c>
      <c r="L63" s="3">
        <v>4732</v>
      </c>
      <c r="M63" s="3">
        <v>4354</v>
      </c>
      <c r="N63" s="3">
        <v>3544</v>
      </c>
      <c r="O63" s="3">
        <v>4333</v>
      </c>
      <c r="P63" s="3">
        <v>7676</v>
      </c>
      <c r="Q63" s="3">
        <v>10843</v>
      </c>
      <c r="R63" s="3">
        <v>12363</v>
      </c>
      <c r="S63" s="3">
        <v>14242</v>
      </c>
      <c r="T63" s="3">
        <v>11704</v>
      </c>
      <c r="U63" s="3">
        <v>7266</v>
      </c>
      <c r="V63" s="3">
        <v>9002</v>
      </c>
      <c r="W63" s="3">
        <v>11377</v>
      </c>
      <c r="X63" s="3">
        <v>15853</v>
      </c>
      <c r="Y63" s="3">
        <v>18529</v>
      </c>
      <c r="Z63" s="3">
        <v>13780</v>
      </c>
      <c r="AA63" s="3">
        <v>5089</v>
      </c>
      <c r="AB63" s="3">
        <v>8801</v>
      </c>
      <c r="AC63" s="3">
        <v>11148</v>
      </c>
      <c r="AD63" s="3">
        <v>16642</v>
      </c>
      <c r="AE63" s="3">
        <v>18006</v>
      </c>
      <c r="AF63" s="3">
        <v>14415</v>
      </c>
      <c r="AG63" s="3">
        <v>3200</v>
      </c>
      <c r="AH63" s="3">
        <v>3353</v>
      </c>
      <c r="AI63" s="3">
        <v>3302</v>
      </c>
      <c r="AJ63" s="3">
        <v>3240</v>
      </c>
      <c r="AK63" s="3">
        <v>3169</v>
      </c>
      <c r="AL63" s="3">
        <v>3285</v>
      </c>
      <c r="AM63" s="3">
        <v>3219</v>
      </c>
      <c r="AN63" s="3">
        <v>3232</v>
      </c>
      <c r="AO63" s="3">
        <v>3431</v>
      </c>
      <c r="AP63" s="3">
        <v>3461</v>
      </c>
      <c r="AQ63" s="3">
        <v>3515</v>
      </c>
    </row>
    <row r="64" spans="1:43" x14ac:dyDescent="0.25">
      <c r="A64" s="2">
        <v>0.86115740740740743</v>
      </c>
      <c r="B64" s="5">
        <f>(A64-$A$2)*24</f>
        <v>20.666666666666668</v>
      </c>
      <c r="C64" s="3">
        <v>3062</v>
      </c>
      <c r="D64" s="3">
        <v>3169</v>
      </c>
      <c r="E64" s="3">
        <v>3217</v>
      </c>
      <c r="F64" s="3">
        <v>3259</v>
      </c>
      <c r="G64" s="3">
        <v>3289</v>
      </c>
      <c r="H64" s="3">
        <v>3172</v>
      </c>
      <c r="I64" s="3">
        <v>3756</v>
      </c>
      <c r="J64" s="3">
        <v>5971</v>
      </c>
      <c r="K64" s="3">
        <v>5849</v>
      </c>
      <c r="L64" s="3">
        <v>4948</v>
      </c>
      <c r="M64" s="3">
        <v>4513</v>
      </c>
      <c r="N64" s="3">
        <v>3580</v>
      </c>
      <c r="O64" s="3">
        <v>4425</v>
      </c>
      <c r="P64" s="3">
        <v>7785</v>
      </c>
      <c r="Q64" s="3">
        <v>10883</v>
      </c>
      <c r="R64" s="3">
        <v>12570</v>
      </c>
      <c r="S64" s="3">
        <v>14544</v>
      </c>
      <c r="T64" s="3">
        <v>12427</v>
      </c>
      <c r="U64" s="3">
        <v>7300</v>
      </c>
      <c r="V64" s="3">
        <v>9017</v>
      </c>
      <c r="W64" s="3">
        <v>11399</v>
      </c>
      <c r="X64" s="3">
        <v>15966</v>
      </c>
      <c r="Y64" s="3">
        <v>18886</v>
      </c>
      <c r="Z64" s="3">
        <v>14416</v>
      </c>
      <c r="AA64" s="3">
        <v>5166</v>
      </c>
      <c r="AB64" s="3">
        <v>8806</v>
      </c>
      <c r="AC64" s="3">
        <v>11423</v>
      </c>
      <c r="AD64" s="3">
        <v>16980</v>
      </c>
      <c r="AE64" s="3">
        <v>18442</v>
      </c>
      <c r="AF64" s="3">
        <v>14861</v>
      </c>
      <c r="AG64" s="3">
        <v>3218</v>
      </c>
      <c r="AH64" s="3">
        <v>3391</v>
      </c>
      <c r="AI64" s="3">
        <v>3325</v>
      </c>
      <c r="AJ64" s="3">
        <v>3268</v>
      </c>
      <c r="AK64" s="3">
        <v>3200</v>
      </c>
      <c r="AL64" s="3">
        <v>3315</v>
      </c>
      <c r="AM64" s="3">
        <v>3186</v>
      </c>
      <c r="AN64" s="3">
        <v>3227</v>
      </c>
      <c r="AO64" s="3">
        <v>3434</v>
      </c>
      <c r="AP64" s="3">
        <v>3443</v>
      </c>
      <c r="AQ64" s="3">
        <v>3502</v>
      </c>
    </row>
    <row r="65" spans="1:43" x14ac:dyDescent="0.25">
      <c r="A65" s="2">
        <v>0.87504629629629627</v>
      </c>
      <c r="B65" s="5">
        <f>(A65-$A$2)*24</f>
        <v>21</v>
      </c>
      <c r="C65" s="3">
        <v>3081</v>
      </c>
      <c r="D65" s="3">
        <v>3181</v>
      </c>
      <c r="E65" s="3">
        <v>3238</v>
      </c>
      <c r="F65" s="3">
        <v>3249</v>
      </c>
      <c r="G65" s="3">
        <v>3276</v>
      </c>
      <c r="H65" s="3">
        <v>3171</v>
      </c>
      <c r="I65" s="3">
        <v>3814</v>
      </c>
      <c r="J65" s="3">
        <v>6224</v>
      </c>
      <c r="K65" s="3">
        <v>6148</v>
      </c>
      <c r="L65" s="3">
        <v>5148</v>
      </c>
      <c r="M65" s="3">
        <v>4643</v>
      </c>
      <c r="N65" s="3">
        <v>3634</v>
      </c>
      <c r="O65" s="3">
        <v>4499</v>
      </c>
      <c r="P65" s="3">
        <v>7875</v>
      </c>
      <c r="Q65" s="3">
        <v>11034</v>
      </c>
      <c r="R65" s="3">
        <v>12777</v>
      </c>
      <c r="S65" s="3">
        <v>14833</v>
      </c>
      <c r="T65" s="3">
        <v>13001</v>
      </c>
      <c r="U65" s="3">
        <v>7346</v>
      </c>
      <c r="V65" s="3">
        <v>9020</v>
      </c>
      <c r="W65" s="3">
        <v>11559</v>
      </c>
      <c r="X65" s="3">
        <v>16028</v>
      </c>
      <c r="Y65" s="3">
        <v>19087</v>
      </c>
      <c r="Z65" s="3">
        <v>15012</v>
      </c>
      <c r="AA65" s="3">
        <v>5214</v>
      </c>
      <c r="AB65" s="3">
        <v>8919</v>
      </c>
      <c r="AC65" s="3">
        <v>11540</v>
      </c>
      <c r="AD65" s="3">
        <v>17246</v>
      </c>
      <c r="AE65" s="3">
        <v>18835</v>
      </c>
      <c r="AF65" s="3">
        <v>15297</v>
      </c>
      <c r="AG65" s="3">
        <v>3247</v>
      </c>
      <c r="AH65" s="3">
        <v>3425</v>
      </c>
      <c r="AI65" s="3">
        <v>3383</v>
      </c>
      <c r="AJ65" s="3">
        <v>3330</v>
      </c>
      <c r="AK65" s="3">
        <v>3204</v>
      </c>
      <c r="AL65" s="3">
        <v>3310</v>
      </c>
      <c r="AM65" s="3">
        <v>3166</v>
      </c>
      <c r="AN65" s="3">
        <v>3212</v>
      </c>
      <c r="AO65" s="3">
        <v>3421</v>
      </c>
      <c r="AP65" s="3">
        <v>3432</v>
      </c>
      <c r="AQ65" s="3">
        <v>3537</v>
      </c>
    </row>
    <row r="66" spans="1:43" x14ac:dyDescent="0.25">
      <c r="A66" s="2">
        <v>0.88893518518518511</v>
      </c>
      <c r="B66" s="5">
        <f>(A66-$A$2)*24</f>
        <v>21.333333333333332</v>
      </c>
      <c r="C66" s="3">
        <v>3079</v>
      </c>
      <c r="D66" s="3">
        <v>3200</v>
      </c>
      <c r="E66" s="3">
        <v>3243</v>
      </c>
      <c r="F66" s="3">
        <v>3262</v>
      </c>
      <c r="G66" s="3">
        <v>3342</v>
      </c>
      <c r="H66" s="3">
        <v>3171</v>
      </c>
      <c r="I66" s="3">
        <v>3861</v>
      </c>
      <c r="J66" s="3">
        <v>6504</v>
      </c>
      <c r="K66" s="3">
        <v>6458</v>
      </c>
      <c r="L66" s="3">
        <v>5373</v>
      </c>
      <c r="M66" s="3">
        <v>4791</v>
      </c>
      <c r="N66" s="3">
        <v>3660</v>
      </c>
      <c r="O66" s="3">
        <v>4586</v>
      </c>
      <c r="P66" s="3">
        <v>7915</v>
      </c>
      <c r="Q66" s="3">
        <v>11084</v>
      </c>
      <c r="R66" s="3">
        <v>12935</v>
      </c>
      <c r="S66" s="3">
        <v>15170</v>
      </c>
      <c r="T66" s="3">
        <v>13698</v>
      </c>
      <c r="U66" s="3">
        <v>7465</v>
      </c>
      <c r="V66" s="3">
        <v>9004</v>
      </c>
      <c r="W66" s="3">
        <v>11545</v>
      </c>
      <c r="X66" s="3">
        <v>16132</v>
      </c>
      <c r="Y66" s="3">
        <v>19317</v>
      </c>
      <c r="Z66" s="3">
        <v>15593</v>
      </c>
      <c r="AA66" s="3">
        <v>5301</v>
      </c>
      <c r="AB66" s="3">
        <v>9061</v>
      </c>
      <c r="AC66" s="3">
        <v>11748</v>
      </c>
      <c r="AD66" s="3">
        <v>17564</v>
      </c>
      <c r="AE66" s="3">
        <v>19210</v>
      </c>
      <c r="AF66" s="3">
        <v>15776</v>
      </c>
      <c r="AG66" s="3">
        <v>3285</v>
      </c>
      <c r="AH66" s="3">
        <v>3471</v>
      </c>
      <c r="AI66" s="3">
        <v>3413</v>
      </c>
      <c r="AJ66" s="3">
        <v>3363</v>
      </c>
      <c r="AK66" s="3">
        <v>3220</v>
      </c>
      <c r="AL66" s="3">
        <v>3328</v>
      </c>
      <c r="AM66" s="3">
        <v>3153</v>
      </c>
      <c r="AN66" s="3">
        <v>3195</v>
      </c>
      <c r="AO66" s="3">
        <v>3391</v>
      </c>
      <c r="AP66" s="3">
        <v>3415</v>
      </c>
      <c r="AQ66" s="3">
        <v>3503</v>
      </c>
    </row>
    <row r="67" spans="1:43" x14ac:dyDescent="0.25">
      <c r="A67" s="2">
        <v>0.90282407407407417</v>
      </c>
      <c r="B67" s="5">
        <f>(A67-$A$2)*24</f>
        <v>21.666666666666671</v>
      </c>
      <c r="C67" s="3">
        <v>3077</v>
      </c>
      <c r="D67" s="3">
        <v>3227</v>
      </c>
      <c r="E67" s="3">
        <v>3260</v>
      </c>
      <c r="F67" s="3">
        <v>3275</v>
      </c>
      <c r="G67" s="3">
        <v>3314</v>
      </c>
      <c r="H67" s="3">
        <v>3166</v>
      </c>
      <c r="I67" s="3">
        <v>3947</v>
      </c>
      <c r="J67" s="3">
        <v>6776</v>
      </c>
      <c r="K67" s="3">
        <v>6787</v>
      </c>
      <c r="L67" s="3">
        <v>5633</v>
      </c>
      <c r="M67" s="3">
        <v>4940</v>
      </c>
      <c r="N67" s="3">
        <v>3704</v>
      </c>
      <c r="O67" s="3">
        <v>4658</v>
      </c>
      <c r="P67" s="3">
        <v>7994</v>
      </c>
      <c r="Q67" s="3">
        <v>11126</v>
      </c>
      <c r="R67" s="3">
        <v>13137</v>
      </c>
      <c r="S67" s="3">
        <v>15458</v>
      </c>
      <c r="T67" s="3">
        <v>14232</v>
      </c>
      <c r="U67" s="3">
        <v>7457</v>
      </c>
      <c r="V67" s="3">
        <v>9076</v>
      </c>
      <c r="W67" s="3">
        <v>11584</v>
      </c>
      <c r="X67" s="3">
        <v>16263</v>
      </c>
      <c r="Y67" s="3">
        <v>19529</v>
      </c>
      <c r="Z67" s="3">
        <v>16255</v>
      </c>
      <c r="AA67" s="3">
        <v>5377</v>
      </c>
      <c r="AB67" s="3">
        <v>9201</v>
      </c>
      <c r="AC67" s="3">
        <v>11881</v>
      </c>
      <c r="AD67" s="3">
        <v>17827</v>
      </c>
      <c r="AE67" s="3">
        <v>19571</v>
      </c>
      <c r="AF67" s="3">
        <v>16204</v>
      </c>
      <c r="AG67" s="3">
        <v>3287</v>
      </c>
      <c r="AH67" s="3">
        <v>3526</v>
      </c>
      <c r="AI67" s="3">
        <v>3443</v>
      </c>
      <c r="AJ67" s="3">
        <v>3379</v>
      </c>
      <c r="AK67" s="3">
        <v>3237</v>
      </c>
      <c r="AL67" s="3">
        <v>3305</v>
      </c>
      <c r="AM67" s="3">
        <v>3148</v>
      </c>
      <c r="AN67" s="3">
        <v>3202</v>
      </c>
      <c r="AO67" s="3">
        <v>3389</v>
      </c>
      <c r="AP67" s="3">
        <v>3413</v>
      </c>
      <c r="AQ67" s="3">
        <v>3481</v>
      </c>
    </row>
    <row r="68" spans="1:43" x14ac:dyDescent="0.25">
      <c r="A68" s="2">
        <v>0.91671296296296301</v>
      </c>
      <c r="B68" s="5">
        <f>(A68-$A$2)*24</f>
        <v>22</v>
      </c>
      <c r="C68" s="3">
        <v>3099</v>
      </c>
      <c r="D68" s="3">
        <v>3255</v>
      </c>
      <c r="E68" s="3">
        <v>3277</v>
      </c>
      <c r="F68" s="3">
        <v>3277</v>
      </c>
      <c r="G68" s="3">
        <v>3360</v>
      </c>
      <c r="H68" s="3">
        <v>3195</v>
      </c>
      <c r="I68" s="3">
        <v>4033</v>
      </c>
      <c r="J68" s="3">
        <v>7031</v>
      </c>
      <c r="K68" s="3">
        <v>7120</v>
      </c>
      <c r="L68" s="3">
        <v>5942</v>
      </c>
      <c r="M68" s="3">
        <v>5125</v>
      </c>
      <c r="N68" s="3">
        <v>3766</v>
      </c>
      <c r="O68" s="3">
        <v>4735</v>
      </c>
      <c r="P68" s="3">
        <v>8050</v>
      </c>
      <c r="Q68" s="3">
        <v>11124</v>
      </c>
      <c r="R68" s="3">
        <v>13266</v>
      </c>
      <c r="S68" s="3">
        <v>15679</v>
      </c>
      <c r="T68" s="3">
        <v>14842</v>
      </c>
      <c r="U68" s="3">
        <v>7524</v>
      </c>
      <c r="V68" s="3">
        <v>9070</v>
      </c>
      <c r="W68" s="3">
        <v>11648</v>
      </c>
      <c r="X68" s="3">
        <v>16418</v>
      </c>
      <c r="Y68" s="3">
        <v>19715</v>
      </c>
      <c r="Z68" s="3">
        <v>16869</v>
      </c>
      <c r="AA68" s="3">
        <v>5459</v>
      </c>
      <c r="AB68" s="3">
        <v>9228</v>
      </c>
      <c r="AC68" s="3">
        <v>12016</v>
      </c>
      <c r="AD68" s="3">
        <v>18112</v>
      </c>
      <c r="AE68" s="3">
        <v>19927</v>
      </c>
      <c r="AF68" s="3">
        <v>16668</v>
      </c>
      <c r="AG68" s="3">
        <v>3345</v>
      </c>
      <c r="AH68" s="3">
        <v>3607</v>
      </c>
      <c r="AI68" s="3">
        <v>3518</v>
      </c>
      <c r="AJ68" s="3">
        <v>3389</v>
      </c>
      <c r="AK68" s="3">
        <v>3245</v>
      </c>
      <c r="AL68" s="3">
        <v>3324</v>
      </c>
      <c r="AM68" s="3">
        <v>3119</v>
      </c>
      <c r="AN68" s="3">
        <v>3205</v>
      </c>
      <c r="AO68" s="3">
        <v>3381</v>
      </c>
      <c r="AP68" s="3">
        <v>3421</v>
      </c>
      <c r="AQ68" s="3">
        <v>3508</v>
      </c>
    </row>
    <row r="69" spans="1:43" x14ac:dyDescent="0.25">
      <c r="A69" s="2">
        <v>0.93060185185185185</v>
      </c>
      <c r="B69" s="5">
        <f>(A69-$A$2)*24</f>
        <v>22.333333333333336</v>
      </c>
      <c r="C69" s="3">
        <v>3094</v>
      </c>
      <c r="D69" s="3">
        <v>3279</v>
      </c>
      <c r="E69" s="3">
        <v>3306</v>
      </c>
      <c r="F69" s="3">
        <v>3310</v>
      </c>
      <c r="G69" s="3">
        <v>3345</v>
      </c>
      <c r="H69" s="3">
        <v>3182</v>
      </c>
      <c r="I69" s="3">
        <v>4105</v>
      </c>
      <c r="J69" s="3">
        <v>7280</v>
      </c>
      <c r="K69" s="3">
        <v>7422</v>
      </c>
      <c r="L69" s="3">
        <v>6256</v>
      </c>
      <c r="M69" s="3">
        <v>5311</v>
      </c>
      <c r="N69" s="3">
        <v>3791</v>
      </c>
      <c r="O69" s="3">
        <v>4792</v>
      </c>
      <c r="P69" s="3">
        <v>8138</v>
      </c>
      <c r="Q69" s="3">
        <v>11151</v>
      </c>
      <c r="R69" s="3">
        <v>13375</v>
      </c>
      <c r="S69" s="3">
        <v>15931</v>
      </c>
      <c r="T69" s="3">
        <v>15446</v>
      </c>
      <c r="U69" s="3">
        <v>7530</v>
      </c>
      <c r="V69" s="3">
        <v>9095</v>
      </c>
      <c r="W69" s="3">
        <v>11681</v>
      </c>
      <c r="X69" s="3">
        <v>16556</v>
      </c>
      <c r="Y69" s="3">
        <v>19905</v>
      </c>
      <c r="Z69" s="3">
        <v>17407</v>
      </c>
      <c r="AA69" s="3">
        <v>5514</v>
      </c>
      <c r="AB69" s="3">
        <v>9301</v>
      </c>
      <c r="AC69" s="3">
        <v>12196</v>
      </c>
      <c r="AD69" s="3">
        <v>18345</v>
      </c>
      <c r="AE69" s="3">
        <v>20232</v>
      </c>
      <c r="AF69" s="3">
        <v>17077</v>
      </c>
      <c r="AG69" s="3">
        <v>3378</v>
      </c>
      <c r="AH69" s="3">
        <v>3639</v>
      </c>
      <c r="AI69" s="3">
        <v>3576</v>
      </c>
      <c r="AJ69" s="3">
        <v>3411</v>
      </c>
      <c r="AK69" s="3">
        <v>3279</v>
      </c>
      <c r="AL69" s="3">
        <v>3318</v>
      </c>
      <c r="AM69" s="3">
        <v>3128</v>
      </c>
      <c r="AN69" s="3">
        <v>3199</v>
      </c>
      <c r="AO69" s="3">
        <v>3382</v>
      </c>
      <c r="AP69" s="3">
        <v>3417</v>
      </c>
      <c r="AQ69" s="3">
        <v>3493</v>
      </c>
    </row>
    <row r="70" spans="1:43" x14ac:dyDescent="0.25">
      <c r="A70" s="2">
        <v>0.9444907407407408</v>
      </c>
      <c r="B70" s="5">
        <f>(A70-$A$2)*24</f>
        <v>22.666666666666668</v>
      </c>
      <c r="C70" s="3">
        <v>3103</v>
      </c>
      <c r="D70" s="3">
        <v>3306</v>
      </c>
      <c r="E70" s="3">
        <v>3362</v>
      </c>
      <c r="F70" s="3">
        <v>3330</v>
      </c>
      <c r="G70" s="3">
        <v>3375</v>
      </c>
      <c r="H70" s="3">
        <v>3179</v>
      </c>
      <c r="I70" s="3">
        <v>4199</v>
      </c>
      <c r="J70" s="3">
        <v>7527</v>
      </c>
      <c r="K70" s="3">
        <v>7679</v>
      </c>
      <c r="L70" s="3">
        <v>6593</v>
      </c>
      <c r="M70" s="3">
        <v>5560</v>
      </c>
      <c r="N70" s="3">
        <v>3869</v>
      </c>
      <c r="O70" s="3">
        <v>4838</v>
      </c>
      <c r="P70" s="3">
        <v>8178</v>
      </c>
      <c r="Q70" s="3">
        <v>11170</v>
      </c>
      <c r="R70" s="3">
        <v>13559</v>
      </c>
      <c r="S70" s="3">
        <v>16133</v>
      </c>
      <c r="T70" s="3">
        <v>15978</v>
      </c>
      <c r="U70" s="3">
        <v>7532</v>
      </c>
      <c r="V70" s="3">
        <v>9136</v>
      </c>
      <c r="W70" s="3">
        <v>11736</v>
      </c>
      <c r="X70" s="3">
        <v>16704</v>
      </c>
      <c r="Y70" s="3">
        <v>20093</v>
      </c>
      <c r="Z70" s="3">
        <v>17917</v>
      </c>
      <c r="AA70" s="3">
        <v>5615</v>
      </c>
      <c r="AB70" s="3">
        <v>9337</v>
      </c>
      <c r="AC70" s="3">
        <v>12317</v>
      </c>
      <c r="AD70" s="3">
        <v>18565</v>
      </c>
      <c r="AE70" s="3">
        <v>20555</v>
      </c>
      <c r="AF70" s="3">
        <v>17443</v>
      </c>
      <c r="AG70" s="3">
        <v>3437</v>
      </c>
      <c r="AH70" s="3">
        <v>3776</v>
      </c>
      <c r="AI70" s="3">
        <v>3675</v>
      </c>
      <c r="AJ70" s="3">
        <v>3448</v>
      </c>
      <c r="AK70" s="3">
        <v>3292</v>
      </c>
      <c r="AL70" s="3">
        <v>3361</v>
      </c>
      <c r="AM70" s="3">
        <v>3116</v>
      </c>
      <c r="AN70" s="3">
        <v>3190</v>
      </c>
      <c r="AO70" s="3">
        <v>3378</v>
      </c>
      <c r="AP70" s="3">
        <v>3395</v>
      </c>
      <c r="AQ70" s="3">
        <v>3501</v>
      </c>
    </row>
    <row r="71" spans="1:43" x14ac:dyDescent="0.25">
      <c r="A71" s="2">
        <v>0.95837962962962964</v>
      </c>
      <c r="B71" s="5">
        <f>(A71-$A$2)*24</f>
        <v>23</v>
      </c>
      <c r="C71" s="3">
        <v>3123</v>
      </c>
      <c r="D71" s="3">
        <v>3361</v>
      </c>
      <c r="E71" s="3">
        <v>3363</v>
      </c>
      <c r="F71" s="3">
        <v>3361</v>
      </c>
      <c r="G71" s="3">
        <v>3410</v>
      </c>
      <c r="H71" s="3">
        <v>3206</v>
      </c>
      <c r="I71" s="3">
        <v>4310</v>
      </c>
      <c r="J71" s="3">
        <v>7772</v>
      </c>
      <c r="K71" s="3">
        <v>7905</v>
      </c>
      <c r="L71" s="3">
        <v>6973</v>
      </c>
      <c r="M71" s="3">
        <v>5792</v>
      </c>
      <c r="N71" s="3">
        <v>3935</v>
      </c>
      <c r="O71" s="3">
        <v>4896</v>
      </c>
      <c r="P71" s="3">
        <v>8178</v>
      </c>
      <c r="Q71" s="3">
        <v>11239</v>
      </c>
      <c r="R71" s="3">
        <v>13715</v>
      </c>
      <c r="S71" s="3">
        <v>16364</v>
      </c>
      <c r="T71" s="3">
        <v>16509</v>
      </c>
      <c r="U71" s="3">
        <v>7588</v>
      </c>
      <c r="V71" s="3">
        <v>9165</v>
      </c>
      <c r="W71" s="3">
        <v>11804</v>
      </c>
      <c r="X71" s="3">
        <v>16848</v>
      </c>
      <c r="Y71" s="3">
        <v>20289</v>
      </c>
      <c r="Z71" s="3">
        <v>18438</v>
      </c>
      <c r="AA71" s="3">
        <v>5655</v>
      </c>
      <c r="AB71" s="3">
        <v>9384</v>
      </c>
      <c r="AC71" s="3">
        <v>12450</v>
      </c>
      <c r="AD71" s="3">
        <v>18812</v>
      </c>
      <c r="AE71" s="3">
        <v>20882</v>
      </c>
      <c r="AF71" s="3">
        <v>17955</v>
      </c>
      <c r="AG71" s="3">
        <v>3503</v>
      </c>
      <c r="AH71" s="3">
        <v>3866</v>
      </c>
      <c r="AI71" s="3">
        <v>3750</v>
      </c>
      <c r="AJ71" s="3">
        <v>3514</v>
      </c>
      <c r="AK71" s="3">
        <v>3312</v>
      </c>
      <c r="AL71" s="3">
        <v>3355</v>
      </c>
      <c r="AM71" s="3">
        <v>3109</v>
      </c>
      <c r="AN71" s="3">
        <v>3200</v>
      </c>
      <c r="AO71" s="3">
        <v>3371</v>
      </c>
      <c r="AP71" s="3">
        <v>3411</v>
      </c>
      <c r="AQ71" s="3">
        <v>3494</v>
      </c>
    </row>
    <row r="72" spans="1:43" x14ac:dyDescent="0.25">
      <c r="A72" s="2">
        <v>0.97226851851851848</v>
      </c>
      <c r="B72" s="5">
        <f>(A72-$A$2)*24</f>
        <v>23.333333333333332</v>
      </c>
      <c r="C72" s="3">
        <v>3150</v>
      </c>
      <c r="D72" s="3">
        <v>3403</v>
      </c>
      <c r="E72" s="3">
        <v>3413</v>
      </c>
      <c r="F72" s="3">
        <v>3417</v>
      </c>
      <c r="G72" s="3">
        <v>3417</v>
      </c>
      <c r="H72" s="3">
        <v>3199</v>
      </c>
      <c r="I72" s="3">
        <v>4448</v>
      </c>
      <c r="J72" s="3">
        <v>8033</v>
      </c>
      <c r="K72" s="3">
        <v>8180</v>
      </c>
      <c r="L72" s="3">
        <v>7330</v>
      </c>
      <c r="M72" s="3">
        <v>6046</v>
      </c>
      <c r="N72" s="3">
        <v>4006</v>
      </c>
      <c r="O72" s="3">
        <v>4950</v>
      </c>
      <c r="P72" s="3">
        <v>8220</v>
      </c>
      <c r="Q72" s="3">
        <v>11387</v>
      </c>
      <c r="R72" s="3">
        <v>13811</v>
      </c>
      <c r="S72" s="3">
        <v>16564</v>
      </c>
      <c r="T72" s="3">
        <v>17004</v>
      </c>
      <c r="U72" s="3">
        <v>7576</v>
      </c>
      <c r="V72" s="3">
        <v>9203</v>
      </c>
      <c r="W72" s="3">
        <v>11878</v>
      </c>
      <c r="X72" s="3">
        <v>16983</v>
      </c>
      <c r="Y72" s="3">
        <v>20498</v>
      </c>
      <c r="Z72" s="3">
        <v>18901</v>
      </c>
      <c r="AA72" s="3">
        <v>5772</v>
      </c>
      <c r="AB72" s="3">
        <v>9405</v>
      </c>
      <c r="AC72" s="3">
        <v>12573</v>
      </c>
      <c r="AD72" s="3">
        <v>19061</v>
      </c>
      <c r="AE72" s="3">
        <v>21250</v>
      </c>
      <c r="AF72" s="3">
        <v>18384</v>
      </c>
      <c r="AG72" s="3">
        <v>3552</v>
      </c>
      <c r="AH72" s="3">
        <v>3991</v>
      </c>
      <c r="AI72" s="3">
        <v>3845</v>
      </c>
      <c r="AJ72" s="3">
        <v>3547</v>
      </c>
      <c r="AK72" s="3">
        <v>3374</v>
      </c>
      <c r="AL72" s="3">
        <v>3392</v>
      </c>
      <c r="AM72" s="3">
        <v>3112</v>
      </c>
      <c r="AN72" s="3">
        <v>3195</v>
      </c>
      <c r="AO72" s="3">
        <v>3369</v>
      </c>
      <c r="AP72" s="3">
        <v>3419</v>
      </c>
      <c r="AQ72" s="3">
        <v>3520</v>
      </c>
    </row>
    <row r="73" spans="1:43" x14ac:dyDescent="0.25">
      <c r="A73" s="2">
        <v>0.98615740740740743</v>
      </c>
      <c r="B73" s="5">
        <f>(A73-$A$2)*24</f>
        <v>23.666666666666668</v>
      </c>
      <c r="C73" s="3">
        <v>3153</v>
      </c>
      <c r="D73" s="3">
        <v>3455</v>
      </c>
      <c r="E73" s="3">
        <v>3445</v>
      </c>
      <c r="F73" s="3">
        <v>3437</v>
      </c>
      <c r="G73" s="3">
        <v>3479</v>
      </c>
      <c r="H73" s="3">
        <v>3231</v>
      </c>
      <c r="I73" s="3">
        <v>4580</v>
      </c>
      <c r="J73" s="3">
        <v>8263</v>
      </c>
      <c r="K73" s="3">
        <v>8506</v>
      </c>
      <c r="L73" s="3">
        <v>7738</v>
      </c>
      <c r="M73" s="3">
        <v>6329</v>
      </c>
      <c r="N73" s="3">
        <v>4074</v>
      </c>
      <c r="O73" s="3">
        <v>5034</v>
      </c>
      <c r="P73" s="3">
        <v>8296</v>
      </c>
      <c r="Q73" s="3">
        <v>11526</v>
      </c>
      <c r="R73" s="3">
        <v>13894</v>
      </c>
      <c r="S73" s="3">
        <v>16801</v>
      </c>
      <c r="T73" s="3">
        <v>17470</v>
      </c>
      <c r="U73" s="3">
        <v>7607</v>
      </c>
      <c r="V73" s="3">
        <v>9298</v>
      </c>
      <c r="W73" s="3">
        <v>11864</v>
      </c>
      <c r="X73" s="3">
        <v>17007</v>
      </c>
      <c r="Y73" s="3">
        <v>20630</v>
      </c>
      <c r="Z73" s="3">
        <v>19404</v>
      </c>
      <c r="AA73" s="3">
        <v>5851</v>
      </c>
      <c r="AB73" s="3">
        <v>9414</v>
      </c>
      <c r="AC73" s="3">
        <v>12753</v>
      </c>
      <c r="AD73" s="3">
        <v>19265</v>
      </c>
      <c r="AE73" s="3">
        <v>21493</v>
      </c>
      <c r="AF73" s="3">
        <v>18785</v>
      </c>
      <c r="AG73" s="3">
        <v>3655</v>
      </c>
      <c r="AH73" s="3">
        <v>4124</v>
      </c>
      <c r="AI73" s="3">
        <v>3958</v>
      </c>
      <c r="AJ73" s="3">
        <v>3607</v>
      </c>
      <c r="AK73" s="3">
        <v>3402</v>
      </c>
      <c r="AL73" s="3">
        <v>3422</v>
      </c>
      <c r="AM73" s="3">
        <v>3110</v>
      </c>
      <c r="AN73" s="3">
        <v>3199</v>
      </c>
      <c r="AO73" s="3">
        <v>3365</v>
      </c>
      <c r="AP73" s="3">
        <v>3410</v>
      </c>
      <c r="AQ73" s="3">
        <v>3507</v>
      </c>
    </row>
    <row r="74" spans="1:43" x14ac:dyDescent="0.25">
      <c r="A74" s="4">
        <v>1.0000462962962964</v>
      </c>
      <c r="B74" s="5">
        <f>(A74-$A$2)*24</f>
        <v>24</v>
      </c>
      <c r="C74" s="3">
        <v>3186</v>
      </c>
      <c r="D74" s="3">
        <v>3521</v>
      </c>
      <c r="E74" s="3">
        <v>3497</v>
      </c>
      <c r="F74" s="3">
        <v>3475</v>
      </c>
      <c r="G74" s="3">
        <v>3472</v>
      </c>
      <c r="H74" s="3">
        <v>3243</v>
      </c>
      <c r="I74" s="3">
        <v>4732</v>
      </c>
      <c r="J74" s="3">
        <v>8506</v>
      </c>
      <c r="K74" s="3">
        <v>8835</v>
      </c>
      <c r="L74" s="3">
        <v>8088</v>
      </c>
      <c r="M74" s="3">
        <v>6623</v>
      </c>
      <c r="N74" s="3">
        <v>4173</v>
      </c>
      <c r="O74" s="3">
        <v>5088</v>
      </c>
      <c r="P74" s="3">
        <v>8355</v>
      </c>
      <c r="Q74" s="3">
        <v>11754</v>
      </c>
      <c r="R74" s="3">
        <v>14069</v>
      </c>
      <c r="S74" s="3">
        <v>16947</v>
      </c>
      <c r="T74" s="3">
        <v>17972</v>
      </c>
      <c r="U74" s="3">
        <v>7616</v>
      </c>
      <c r="V74" s="3">
        <v>9338</v>
      </c>
      <c r="W74" s="3">
        <v>11904</v>
      </c>
      <c r="X74" s="3">
        <v>17098</v>
      </c>
      <c r="Y74" s="3">
        <v>20739</v>
      </c>
      <c r="Z74" s="3">
        <v>19837</v>
      </c>
      <c r="AA74" s="3">
        <v>5896</v>
      </c>
      <c r="AB74" s="3">
        <v>9381</v>
      </c>
      <c r="AC74" s="3">
        <v>12896</v>
      </c>
      <c r="AD74" s="3">
        <v>19400</v>
      </c>
      <c r="AE74" s="3">
        <v>21799</v>
      </c>
      <c r="AF74" s="3">
        <v>19225</v>
      </c>
      <c r="AG74" s="3">
        <v>3739</v>
      </c>
      <c r="AH74" s="3">
        <v>4261</v>
      </c>
      <c r="AI74" s="3">
        <v>4082</v>
      </c>
      <c r="AJ74" s="3">
        <v>3667</v>
      </c>
      <c r="AK74" s="3">
        <v>3455</v>
      </c>
      <c r="AL74" s="3">
        <v>3406</v>
      </c>
      <c r="AM74" s="3">
        <v>3124</v>
      </c>
      <c r="AN74" s="3">
        <v>3196</v>
      </c>
      <c r="AO74" s="3">
        <v>3385</v>
      </c>
      <c r="AP74" s="3">
        <v>3405</v>
      </c>
      <c r="AQ74" s="3">
        <v>3499</v>
      </c>
    </row>
    <row r="75" spans="1:43" x14ac:dyDescent="0.25">
      <c r="A75" s="4">
        <v>1.0139351851851852</v>
      </c>
      <c r="B75" s="5">
        <f>(A75-$A$2)*24</f>
        <v>24.333333333333332</v>
      </c>
      <c r="C75" s="3">
        <v>3215</v>
      </c>
      <c r="D75" s="3">
        <v>3558</v>
      </c>
      <c r="E75" s="3">
        <v>3565</v>
      </c>
      <c r="F75" s="3">
        <v>3537</v>
      </c>
      <c r="G75" s="3">
        <v>3515</v>
      </c>
      <c r="H75" s="3">
        <v>3263</v>
      </c>
      <c r="I75" s="3">
        <v>4889</v>
      </c>
      <c r="J75" s="3">
        <v>8670</v>
      </c>
      <c r="K75" s="3">
        <v>9100</v>
      </c>
      <c r="L75" s="3">
        <v>8411</v>
      </c>
      <c r="M75" s="3">
        <v>6936</v>
      </c>
      <c r="N75" s="3">
        <v>4260</v>
      </c>
      <c r="O75" s="3">
        <v>5173</v>
      </c>
      <c r="P75" s="3">
        <v>8388</v>
      </c>
      <c r="Q75" s="3">
        <v>11798</v>
      </c>
      <c r="R75" s="3">
        <v>14194</v>
      </c>
      <c r="S75" s="3">
        <v>17149</v>
      </c>
      <c r="T75" s="3">
        <v>18364</v>
      </c>
      <c r="U75" s="3">
        <v>7623</v>
      </c>
      <c r="V75" s="3">
        <v>9339</v>
      </c>
      <c r="W75" s="3">
        <v>11933</v>
      </c>
      <c r="X75" s="3">
        <v>17109</v>
      </c>
      <c r="Y75" s="3">
        <v>20919</v>
      </c>
      <c r="Z75" s="3">
        <v>20230</v>
      </c>
      <c r="AA75" s="3">
        <v>5994</v>
      </c>
      <c r="AB75" s="3">
        <v>9358</v>
      </c>
      <c r="AC75" s="3">
        <v>12978</v>
      </c>
      <c r="AD75" s="3">
        <v>19543</v>
      </c>
      <c r="AE75" s="3">
        <v>22072</v>
      </c>
      <c r="AF75" s="3">
        <v>19568</v>
      </c>
      <c r="AG75" s="3">
        <v>3855</v>
      </c>
      <c r="AH75" s="3">
        <v>4430</v>
      </c>
      <c r="AI75" s="3">
        <v>4242</v>
      </c>
      <c r="AJ75" s="3">
        <v>3741</v>
      </c>
      <c r="AK75" s="3">
        <v>3517</v>
      </c>
      <c r="AL75" s="3">
        <v>3449</v>
      </c>
      <c r="AM75" s="3">
        <v>3133</v>
      </c>
      <c r="AN75" s="3">
        <v>3192</v>
      </c>
      <c r="AO75" s="3">
        <v>3391</v>
      </c>
      <c r="AP75" s="3">
        <v>3433</v>
      </c>
      <c r="AQ75" s="3">
        <v>3514</v>
      </c>
    </row>
    <row r="76" spans="1:43" x14ac:dyDescent="0.25">
      <c r="A76" s="4">
        <v>1.0278240740740741</v>
      </c>
      <c r="B76" s="5">
        <f>(A76-$A$2)*24</f>
        <v>24.666666666666664</v>
      </c>
      <c r="C76" s="3">
        <v>3238</v>
      </c>
      <c r="D76" s="3">
        <v>3642</v>
      </c>
      <c r="E76" s="3">
        <v>3597</v>
      </c>
      <c r="F76" s="3">
        <v>3604</v>
      </c>
      <c r="G76" s="3">
        <v>3573</v>
      </c>
      <c r="H76" s="3">
        <v>3268</v>
      </c>
      <c r="I76" s="3">
        <v>5047</v>
      </c>
      <c r="J76" s="3">
        <v>8754</v>
      </c>
      <c r="K76" s="3">
        <v>9282</v>
      </c>
      <c r="L76" s="3">
        <v>8791</v>
      </c>
      <c r="M76" s="3">
        <v>7261</v>
      </c>
      <c r="N76" s="3">
        <v>4341</v>
      </c>
      <c r="O76" s="3">
        <v>5219</v>
      </c>
      <c r="P76" s="3">
        <v>8420</v>
      </c>
      <c r="Q76" s="3">
        <v>11839</v>
      </c>
      <c r="R76" s="3">
        <v>14251</v>
      </c>
      <c r="S76" s="3">
        <v>17254</v>
      </c>
      <c r="T76" s="3">
        <v>18734</v>
      </c>
      <c r="U76" s="3">
        <v>7668</v>
      </c>
      <c r="V76" s="3">
        <v>9382</v>
      </c>
      <c r="W76" s="3">
        <v>11998</v>
      </c>
      <c r="X76" s="3">
        <v>17176</v>
      </c>
      <c r="Y76" s="3">
        <v>21076</v>
      </c>
      <c r="Z76" s="3">
        <v>20578</v>
      </c>
      <c r="AA76" s="3">
        <v>6068</v>
      </c>
      <c r="AB76" s="3">
        <v>9451</v>
      </c>
      <c r="AC76" s="3">
        <v>13044</v>
      </c>
      <c r="AD76" s="3">
        <v>19688</v>
      </c>
      <c r="AE76" s="3">
        <v>22323</v>
      </c>
      <c r="AF76" s="3">
        <v>19848</v>
      </c>
      <c r="AG76" s="3">
        <v>3948</v>
      </c>
      <c r="AH76" s="3">
        <v>4588</v>
      </c>
      <c r="AI76" s="3">
        <v>4389</v>
      </c>
      <c r="AJ76" s="3">
        <v>3817</v>
      </c>
      <c r="AK76" s="3">
        <v>3581</v>
      </c>
      <c r="AL76" s="3">
        <v>3479</v>
      </c>
      <c r="AM76" s="3">
        <v>3153</v>
      </c>
      <c r="AN76" s="3">
        <v>3225</v>
      </c>
      <c r="AO76" s="3">
        <v>3391</v>
      </c>
      <c r="AP76" s="3">
        <v>3446</v>
      </c>
      <c r="AQ76" s="3">
        <v>3513</v>
      </c>
    </row>
    <row r="77" spans="1:43" x14ac:dyDescent="0.25">
      <c r="A77" s="4">
        <v>1.0417129629629629</v>
      </c>
      <c r="B77" s="5">
        <f>(A77-$A$2)*24</f>
        <v>24.999999999999996</v>
      </c>
      <c r="C77" s="3">
        <v>3253</v>
      </c>
      <c r="D77" s="3">
        <v>3714</v>
      </c>
      <c r="E77" s="3">
        <v>3663</v>
      </c>
      <c r="F77" s="3">
        <v>3685</v>
      </c>
      <c r="G77" s="3">
        <v>3608</v>
      </c>
      <c r="H77" s="3">
        <v>3295</v>
      </c>
      <c r="I77" s="3">
        <v>5238</v>
      </c>
      <c r="J77" s="3">
        <v>8965</v>
      </c>
      <c r="K77" s="3">
        <v>9474</v>
      </c>
      <c r="L77" s="3">
        <v>9133</v>
      </c>
      <c r="M77" s="3">
        <v>7615</v>
      </c>
      <c r="N77" s="3">
        <v>4465</v>
      </c>
      <c r="O77" s="3">
        <v>5288</v>
      </c>
      <c r="P77" s="3">
        <v>8460</v>
      </c>
      <c r="Q77" s="3">
        <v>11894</v>
      </c>
      <c r="R77" s="3">
        <v>14339</v>
      </c>
      <c r="S77" s="3">
        <v>17425</v>
      </c>
      <c r="T77" s="3">
        <v>19104</v>
      </c>
      <c r="U77" s="3">
        <v>7736</v>
      </c>
      <c r="V77" s="3">
        <v>9410</v>
      </c>
      <c r="W77" s="3">
        <v>12161</v>
      </c>
      <c r="X77" s="3">
        <v>17299</v>
      </c>
      <c r="Y77" s="3">
        <v>21154</v>
      </c>
      <c r="Z77" s="3">
        <v>20944</v>
      </c>
      <c r="AA77" s="3">
        <v>6111</v>
      </c>
      <c r="AB77" s="3">
        <v>9442</v>
      </c>
      <c r="AC77" s="3">
        <v>13163</v>
      </c>
      <c r="AD77" s="3">
        <v>19819</v>
      </c>
      <c r="AE77" s="3">
        <v>22529</v>
      </c>
      <c r="AF77" s="3">
        <v>20292</v>
      </c>
      <c r="AG77" s="3">
        <v>4117</v>
      </c>
      <c r="AH77" s="3">
        <v>4791</v>
      </c>
      <c r="AI77" s="3">
        <v>4568</v>
      </c>
      <c r="AJ77" s="3">
        <v>3896</v>
      </c>
      <c r="AK77" s="3">
        <v>3653</v>
      </c>
      <c r="AL77" s="3">
        <v>3491</v>
      </c>
      <c r="AM77" s="3">
        <v>3173</v>
      </c>
      <c r="AN77" s="3">
        <v>3202</v>
      </c>
      <c r="AO77" s="3">
        <v>3395</v>
      </c>
      <c r="AP77" s="3">
        <v>3449</v>
      </c>
      <c r="AQ77" s="3">
        <v>3529</v>
      </c>
    </row>
    <row r="78" spans="1:43" x14ac:dyDescent="0.25">
      <c r="A78" s="4">
        <v>1.0556018518518517</v>
      </c>
      <c r="B78" s="5">
        <f>(A78-$A$2)*24</f>
        <v>25.333333333333329</v>
      </c>
      <c r="C78" s="3">
        <v>3291</v>
      </c>
      <c r="D78" s="3">
        <v>3802</v>
      </c>
      <c r="E78" s="3">
        <v>3758</v>
      </c>
      <c r="F78" s="3">
        <v>3736</v>
      </c>
      <c r="G78" s="3">
        <v>3642</v>
      </c>
      <c r="H78" s="3">
        <v>3301</v>
      </c>
      <c r="I78" s="3">
        <v>5387</v>
      </c>
      <c r="J78" s="3">
        <v>9094</v>
      </c>
      <c r="K78" s="3">
        <v>9784</v>
      </c>
      <c r="L78" s="3">
        <v>9483</v>
      </c>
      <c r="M78" s="3">
        <v>7966</v>
      </c>
      <c r="N78" s="3">
        <v>4592</v>
      </c>
      <c r="O78" s="3">
        <v>5322</v>
      </c>
      <c r="P78" s="3">
        <v>8470</v>
      </c>
      <c r="Q78" s="3">
        <v>11913</v>
      </c>
      <c r="R78" s="3">
        <v>14425</v>
      </c>
      <c r="S78" s="3">
        <v>17555</v>
      </c>
      <c r="T78" s="3">
        <v>19422</v>
      </c>
      <c r="U78" s="3">
        <v>7694</v>
      </c>
      <c r="V78" s="3">
        <v>9454</v>
      </c>
      <c r="W78" s="3">
        <v>12129</v>
      </c>
      <c r="X78" s="3">
        <v>17384</v>
      </c>
      <c r="Y78" s="3">
        <v>21342</v>
      </c>
      <c r="Z78" s="3">
        <v>21334</v>
      </c>
      <c r="AA78" s="3">
        <v>6164</v>
      </c>
      <c r="AB78" s="3">
        <v>9427</v>
      </c>
      <c r="AC78" s="3">
        <v>13252</v>
      </c>
      <c r="AD78" s="3">
        <v>19988</v>
      </c>
      <c r="AE78" s="3">
        <v>22747</v>
      </c>
      <c r="AF78" s="3">
        <v>20669</v>
      </c>
      <c r="AG78" s="3">
        <v>4220</v>
      </c>
      <c r="AH78" s="3">
        <v>5021</v>
      </c>
      <c r="AI78" s="3">
        <v>4795</v>
      </c>
      <c r="AJ78" s="3">
        <v>4007</v>
      </c>
      <c r="AK78" s="3">
        <v>3716</v>
      </c>
      <c r="AL78" s="3">
        <v>3508</v>
      </c>
      <c r="AM78" s="3">
        <v>3214</v>
      </c>
      <c r="AN78" s="3">
        <v>3209</v>
      </c>
      <c r="AO78" s="3">
        <v>3395</v>
      </c>
      <c r="AP78" s="3">
        <v>3448</v>
      </c>
      <c r="AQ78" s="3">
        <v>3533</v>
      </c>
    </row>
    <row r="79" spans="1:43" x14ac:dyDescent="0.25">
      <c r="A79" s="4">
        <v>1.0694907407407408</v>
      </c>
      <c r="B79" s="5">
        <f>(A79-$A$2)*24</f>
        <v>25.666666666666664</v>
      </c>
      <c r="C79" s="3">
        <v>3315</v>
      </c>
      <c r="D79" s="3">
        <v>3911</v>
      </c>
      <c r="E79" s="3">
        <v>3826</v>
      </c>
      <c r="F79" s="3">
        <v>3836</v>
      </c>
      <c r="G79" s="3">
        <v>3675</v>
      </c>
      <c r="H79" s="3">
        <v>3315</v>
      </c>
      <c r="I79" s="3">
        <v>5561</v>
      </c>
      <c r="J79" s="3">
        <v>9176</v>
      </c>
      <c r="K79" s="3">
        <v>10191</v>
      </c>
      <c r="L79" s="3">
        <v>9838</v>
      </c>
      <c r="M79" s="3">
        <v>8326</v>
      </c>
      <c r="N79" s="3">
        <v>4712</v>
      </c>
      <c r="O79" s="3">
        <v>5397</v>
      </c>
      <c r="P79" s="3">
        <v>8497</v>
      </c>
      <c r="Q79" s="3">
        <v>11829</v>
      </c>
      <c r="R79" s="3">
        <v>14481</v>
      </c>
      <c r="S79" s="3">
        <v>17708</v>
      </c>
      <c r="T79" s="3">
        <v>19687</v>
      </c>
      <c r="U79" s="3">
        <v>7714</v>
      </c>
      <c r="V79" s="3">
        <v>9502</v>
      </c>
      <c r="W79" s="3">
        <v>12134</v>
      </c>
      <c r="X79" s="3">
        <v>17439</v>
      </c>
      <c r="Y79" s="3">
        <v>21480</v>
      </c>
      <c r="Z79" s="3">
        <v>21634</v>
      </c>
      <c r="AA79" s="3">
        <v>6225</v>
      </c>
      <c r="AB79" s="3">
        <v>9408</v>
      </c>
      <c r="AC79" s="3">
        <v>13319</v>
      </c>
      <c r="AD79" s="3">
        <v>20122</v>
      </c>
      <c r="AE79" s="3">
        <v>22943</v>
      </c>
      <c r="AF79" s="3">
        <v>20947</v>
      </c>
      <c r="AG79" s="3">
        <v>4391</v>
      </c>
      <c r="AH79" s="3">
        <v>5233</v>
      </c>
      <c r="AI79" s="3">
        <v>5015</v>
      </c>
      <c r="AJ79" s="3">
        <v>4115</v>
      </c>
      <c r="AK79" s="3">
        <v>3822</v>
      </c>
      <c r="AL79" s="3">
        <v>3551</v>
      </c>
      <c r="AM79" s="3">
        <v>3209</v>
      </c>
      <c r="AN79" s="3">
        <v>3218</v>
      </c>
      <c r="AO79" s="3">
        <v>3403</v>
      </c>
      <c r="AP79" s="3">
        <v>3461</v>
      </c>
      <c r="AQ79" s="3">
        <v>3506</v>
      </c>
    </row>
    <row r="80" spans="1:43" x14ac:dyDescent="0.25">
      <c r="A80" s="4">
        <v>1.0833796296296296</v>
      </c>
      <c r="B80" s="5">
        <f>(A80-$A$2)*24</f>
        <v>26</v>
      </c>
      <c r="C80" s="3">
        <v>3374</v>
      </c>
      <c r="D80" s="3">
        <v>4001</v>
      </c>
      <c r="E80" s="3">
        <v>3911</v>
      </c>
      <c r="F80" s="3">
        <v>3933</v>
      </c>
      <c r="G80" s="3">
        <v>3722</v>
      </c>
      <c r="H80" s="3">
        <v>3363</v>
      </c>
      <c r="I80" s="3">
        <v>5741</v>
      </c>
      <c r="J80" s="3">
        <v>9239</v>
      </c>
      <c r="K80" s="3">
        <v>10408</v>
      </c>
      <c r="L80" s="3">
        <v>10157</v>
      </c>
      <c r="M80" s="3">
        <v>8730</v>
      </c>
      <c r="N80" s="3">
        <v>4857</v>
      </c>
      <c r="O80" s="3">
        <v>5394</v>
      </c>
      <c r="P80" s="3">
        <v>8563</v>
      </c>
      <c r="Q80" s="3">
        <v>11734</v>
      </c>
      <c r="R80" s="3">
        <v>14495</v>
      </c>
      <c r="S80" s="3">
        <v>17790</v>
      </c>
      <c r="T80" s="3">
        <v>19980</v>
      </c>
      <c r="U80" s="3">
        <v>7724</v>
      </c>
      <c r="V80" s="3">
        <v>9476</v>
      </c>
      <c r="W80" s="3">
        <v>12214</v>
      </c>
      <c r="X80" s="3">
        <v>17527</v>
      </c>
      <c r="Y80" s="3">
        <v>21582</v>
      </c>
      <c r="Z80" s="3">
        <v>21983</v>
      </c>
      <c r="AA80" s="3">
        <v>6249</v>
      </c>
      <c r="AB80" s="3">
        <v>9539</v>
      </c>
      <c r="AC80" s="3">
        <v>13424</v>
      </c>
      <c r="AD80" s="3">
        <v>20271</v>
      </c>
      <c r="AE80" s="3">
        <v>23119</v>
      </c>
      <c r="AF80" s="3">
        <v>21252</v>
      </c>
      <c r="AG80" s="3">
        <v>4595</v>
      </c>
      <c r="AH80" s="3">
        <v>5456</v>
      </c>
      <c r="AI80" s="3">
        <v>5285</v>
      </c>
      <c r="AJ80" s="3">
        <v>4240</v>
      </c>
      <c r="AK80" s="3">
        <v>3942</v>
      </c>
      <c r="AL80" s="3">
        <v>3580</v>
      </c>
      <c r="AM80" s="3">
        <v>3244</v>
      </c>
      <c r="AN80" s="3">
        <v>3201</v>
      </c>
      <c r="AO80" s="3">
        <v>3424</v>
      </c>
      <c r="AP80" s="3">
        <v>3448</v>
      </c>
      <c r="AQ80" s="3">
        <v>3491</v>
      </c>
    </row>
    <row r="81" spans="1:43" x14ac:dyDescent="0.25">
      <c r="A81" s="4">
        <v>1.0972685185185185</v>
      </c>
      <c r="B81" s="5">
        <f>(A81-$A$2)*24</f>
        <v>26.333333333333329</v>
      </c>
      <c r="C81" s="3">
        <v>3377</v>
      </c>
      <c r="D81" s="3">
        <v>4102</v>
      </c>
      <c r="E81" s="3">
        <v>4025</v>
      </c>
      <c r="F81" s="3">
        <v>4032</v>
      </c>
      <c r="G81" s="3">
        <v>3804</v>
      </c>
      <c r="H81" s="3">
        <v>3361</v>
      </c>
      <c r="I81" s="3">
        <v>5898</v>
      </c>
      <c r="J81" s="3">
        <v>9336</v>
      </c>
      <c r="K81" s="3">
        <v>10538</v>
      </c>
      <c r="L81" s="3">
        <v>10500</v>
      </c>
      <c r="M81" s="3">
        <v>9123</v>
      </c>
      <c r="N81" s="3">
        <v>5042</v>
      </c>
      <c r="O81" s="3">
        <v>5419</v>
      </c>
      <c r="P81" s="3">
        <v>8627</v>
      </c>
      <c r="Q81" s="3">
        <v>11860</v>
      </c>
      <c r="R81" s="3">
        <v>14532</v>
      </c>
      <c r="S81" s="3">
        <v>17880</v>
      </c>
      <c r="T81" s="3">
        <v>20302</v>
      </c>
      <c r="U81" s="3">
        <v>7740</v>
      </c>
      <c r="V81" s="3">
        <v>9519</v>
      </c>
      <c r="W81" s="3">
        <v>12252</v>
      </c>
      <c r="X81" s="3">
        <v>17596</v>
      </c>
      <c r="Y81" s="3">
        <v>21685</v>
      </c>
      <c r="Z81" s="3">
        <v>22240</v>
      </c>
      <c r="AA81" s="3">
        <v>6317</v>
      </c>
      <c r="AB81" s="3">
        <v>9569</v>
      </c>
      <c r="AC81" s="3">
        <v>13452</v>
      </c>
      <c r="AD81" s="3">
        <v>20400</v>
      </c>
      <c r="AE81" s="3">
        <v>23335</v>
      </c>
      <c r="AF81" s="3">
        <v>21563</v>
      </c>
      <c r="AG81" s="3">
        <v>4805</v>
      </c>
      <c r="AH81" s="3">
        <v>5788</v>
      </c>
      <c r="AI81" s="3">
        <v>5595</v>
      </c>
      <c r="AJ81" s="3">
        <v>4376</v>
      </c>
      <c r="AK81" s="3">
        <v>4067</v>
      </c>
      <c r="AL81" s="3">
        <v>3602</v>
      </c>
      <c r="AM81" s="3">
        <v>3280</v>
      </c>
      <c r="AN81" s="3">
        <v>3213</v>
      </c>
      <c r="AO81" s="3">
        <v>3456</v>
      </c>
      <c r="AP81" s="3">
        <v>3465</v>
      </c>
      <c r="AQ81" s="3">
        <v>3510</v>
      </c>
    </row>
    <row r="82" spans="1:43" x14ac:dyDescent="0.25">
      <c r="A82" s="4">
        <v>1.1111574074074075</v>
      </c>
      <c r="B82" s="5">
        <f>(A82-$A$2)*24</f>
        <v>26.666666666666668</v>
      </c>
      <c r="C82" s="3">
        <v>3430</v>
      </c>
      <c r="D82" s="3">
        <v>4220</v>
      </c>
      <c r="E82" s="3">
        <v>4148</v>
      </c>
      <c r="F82" s="3">
        <v>4167</v>
      </c>
      <c r="G82" s="3">
        <v>3830</v>
      </c>
      <c r="H82" s="3">
        <v>3387</v>
      </c>
      <c r="I82" s="3">
        <v>6055</v>
      </c>
      <c r="J82" s="3">
        <v>9381</v>
      </c>
      <c r="K82" s="3">
        <v>10802</v>
      </c>
      <c r="L82" s="3">
        <v>10812</v>
      </c>
      <c r="M82" s="3">
        <v>9530</v>
      </c>
      <c r="N82" s="3">
        <v>5225</v>
      </c>
      <c r="O82" s="3">
        <v>5466</v>
      </c>
      <c r="P82" s="3">
        <v>8594</v>
      </c>
      <c r="Q82" s="3">
        <v>12119</v>
      </c>
      <c r="R82" s="3">
        <v>14556</v>
      </c>
      <c r="S82" s="3">
        <v>17977</v>
      </c>
      <c r="T82" s="3">
        <v>20515</v>
      </c>
      <c r="U82" s="3">
        <v>7782</v>
      </c>
      <c r="V82" s="3">
        <v>9547</v>
      </c>
      <c r="W82" s="3">
        <v>12297</v>
      </c>
      <c r="X82" s="3">
        <v>17592</v>
      </c>
      <c r="Y82" s="3">
        <v>21733</v>
      </c>
      <c r="Z82" s="3">
        <v>22454</v>
      </c>
      <c r="AA82" s="3">
        <v>6372</v>
      </c>
      <c r="AB82" s="3">
        <v>9581</v>
      </c>
      <c r="AC82" s="3">
        <v>13356</v>
      </c>
      <c r="AD82" s="3">
        <v>20555</v>
      </c>
      <c r="AE82" s="3">
        <v>23477</v>
      </c>
      <c r="AF82" s="3">
        <v>21866</v>
      </c>
      <c r="AG82" s="3">
        <v>4995</v>
      </c>
      <c r="AH82" s="3">
        <v>6041</v>
      </c>
      <c r="AI82" s="3">
        <v>5931</v>
      </c>
      <c r="AJ82" s="3">
        <v>4577</v>
      </c>
      <c r="AK82" s="3">
        <v>4200</v>
      </c>
      <c r="AL82" s="3">
        <v>3643</v>
      </c>
      <c r="AM82" s="3">
        <v>3296</v>
      </c>
      <c r="AN82" s="3">
        <v>3214</v>
      </c>
      <c r="AO82" s="3">
        <v>3444</v>
      </c>
      <c r="AP82" s="3">
        <v>3482</v>
      </c>
      <c r="AQ82" s="3">
        <v>3525</v>
      </c>
    </row>
    <row r="83" spans="1:43" x14ac:dyDescent="0.25">
      <c r="A83" s="4">
        <v>1.1250462962962964</v>
      </c>
      <c r="B83" s="5">
        <f>(A83-$A$2)*24</f>
        <v>27</v>
      </c>
      <c r="C83" s="3">
        <v>3440</v>
      </c>
      <c r="D83" s="3">
        <v>4332</v>
      </c>
      <c r="E83" s="3">
        <v>4236</v>
      </c>
      <c r="F83" s="3">
        <v>4317</v>
      </c>
      <c r="G83" s="3">
        <v>3898</v>
      </c>
      <c r="H83" s="3">
        <v>3418</v>
      </c>
      <c r="I83" s="3">
        <v>6219</v>
      </c>
      <c r="J83" s="3">
        <v>9495</v>
      </c>
      <c r="K83" s="3">
        <v>10982</v>
      </c>
      <c r="L83" s="3">
        <v>11127</v>
      </c>
      <c r="M83" s="3">
        <v>9968</v>
      </c>
      <c r="N83" s="3">
        <v>5438</v>
      </c>
      <c r="O83" s="3">
        <v>5512</v>
      </c>
      <c r="P83" s="3">
        <v>8621</v>
      </c>
      <c r="Q83" s="3">
        <v>11938</v>
      </c>
      <c r="R83" s="3">
        <v>14635</v>
      </c>
      <c r="S83" s="3">
        <v>18073</v>
      </c>
      <c r="T83" s="3">
        <v>20759</v>
      </c>
      <c r="U83" s="3">
        <v>7744</v>
      </c>
      <c r="V83" s="3">
        <v>9598</v>
      </c>
      <c r="W83" s="3">
        <v>12347</v>
      </c>
      <c r="X83" s="3">
        <v>17628</v>
      </c>
      <c r="Y83" s="3">
        <v>21911</v>
      </c>
      <c r="Z83" s="3">
        <v>22706</v>
      </c>
      <c r="AA83" s="3">
        <v>6389</v>
      </c>
      <c r="AB83" s="3">
        <v>9657</v>
      </c>
      <c r="AC83" s="3">
        <v>13468</v>
      </c>
      <c r="AD83" s="3">
        <v>20671</v>
      </c>
      <c r="AE83" s="3">
        <v>23660</v>
      </c>
      <c r="AF83" s="3">
        <v>22150</v>
      </c>
      <c r="AG83" s="3">
        <v>5248</v>
      </c>
      <c r="AH83" s="3">
        <v>6342</v>
      </c>
      <c r="AI83" s="3">
        <v>6329</v>
      </c>
      <c r="AJ83" s="3">
        <v>4738</v>
      </c>
      <c r="AK83" s="3">
        <v>4368</v>
      </c>
      <c r="AL83" s="3">
        <v>3665</v>
      </c>
      <c r="AM83" s="3">
        <v>3360</v>
      </c>
      <c r="AN83" s="3">
        <v>3219</v>
      </c>
      <c r="AO83" s="3">
        <v>3446</v>
      </c>
      <c r="AP83" s="3">
        <v>3499</v>
      </c>
      <c r="AQ83" s="3">
        <v>3508</v>
      </c>
    </row>
    <row r="84" spans="1:43" x14ac:dyDescent="0.25">
      <c r="A84" s="4">
        <v>1.1389351851851852</v>
      </c>
      <c r="B84" s="5">
        <f>(A84-$A$2)*24</f>
        <v>27.333333333333332</v>
      </c>
      <c r="C84" s="3">
        <v>3481</v>
      </c>
      <c r="D84" s="3">
        <v>4474</v>
      </c>
      <c r="E84" s="3">
        <v>4378</v>
      </c>
      <c r="F84" s="3">
        <v>4453</v>
      </c>
      <c r="G84" s="3">
        <v>3962</v>
      </c>
      <c r="H84" s="3">
        <v>3465</v>
      </c>
      <c r="I84" s="3">
        <v>6370</v>
      </c>
      <c r="J84" s="3">
        <v>9566</v>
      </c>
      <c r="K84" s="3">
        <v>11289</v>
      </c>
      <c r="L84" s="3">
        <v>11466</v>
      </c>
      <c r="M84" s="3">
        <v>10390</v>
      </c>
      <c r="N84" s="3">
        <v>5646</v>
      </c>
      <c r="O84" s="3">
        <v>5483</v>
      </c>
      <c r="P84" s="3">
        <v>8697</v>
      </c>
      <c r="Q84" s="3">
        <v>11960</v>
      </c>
      <c r="R84" s="3">
        <v>14706</v>
      </c>
      <c r="S84" s="3">
        <v>18151</v>
      </c>
      <c r="T84" s="3">
        <v>20946</v>
      </c>
      <c r="U84" s="3">
        <v>7806</v>
      </c>
      <c r="V84" s="3">
        <v>9617</v>
      </c>
      <c r="W84" s="3">
        <v>12381</v>
      </c>
      <c r="X84" s="3">
        <v>17634</v>
      </c>
      <c r="Y84" s="3">
        <v>22007</v>
      </c>
      <c r="Z84" s="3">
        <v>22950</v>
      </c>
      <c r="AA84" s="3">
        <v>6401</v>
      </c>
      <c r="AB84" s="3">
        <v>9740</v>
      </c>
      <c r="AC84" s="3">
        <v>13651</v>
      </c>
      <c r="AD84" s="3">
        <v>20745</v>
      </c>
      <c r="AE84" s="3">
        <v>23811</v>
      </c>
      <c r="AF84" s="3">
        <v>22399</v>
      </c>
      <c r="AG84" s="3">
        <v>5554</v>
      </c>
      <c r="AH84" s="3">
        <v>6650</v>
      </c>
      <c r="AI84" s="3">
        <v>6717</v>
      </c>
      <c r="AJ84" s="3">
        <v>4937</v>
      </c>
      <c r="AK84" s="3">
        <v>4568</v>
      </c>
      <c r="AL84" s="3">
        <v>3712</v>
      </c>
      <c r="AM84" s="3">
        <v>3387</v>
      </c>
      <c r="AN84" s="3">
        <v>3231</v>
      </c>
      <c r="AO84" s="3">
        <v>3458</v>
      </c>
      <c r="AP84" s="3">
        <v>3513</v>
      </c>
      <c r="AQ84" s="3">
        <v>3551</v>
      </c>
    </row>
    <row r="85" spans="1:43" x14ac:dyDescent="0.25">
      <c r="A85" s="4">
        <v>1.1528240740740741</v>
      </c>
      <c r="B85" s="5">
        <f>(A85-$A$2)*24</f>
        <v>27.666666666666664</v>
      </c>
      <c r="C85" s="3">
        <v>3536</v>
      </c>
      <c r="D85" s="3">
        <v>4588</v>
      </c>
      <c r="E85" s="3">
        <v>4535</v>
      </c>
      <c r="F85" s="3">
        <v>4646</v>
      </c>
      <c r="G85" s="3">
        <v>4040</v>
      </c>
      <c r="H85" s="3">
        <v>3483</v>
      </c>
      <c r="I85" s="3">
        <v>6488</v>
      </c>
      <c r="J85" s="3">
        <v>9570</v>
      </c>
      <c r="K85" s="3">
        <v>11536</v>
      </c>
      <c r="L85" s="3">
        <v>11749</v>
      </c>
      <c r="M85" s="3">
        <v>10853</v>
      </c>
      <c r="N85" s="3">
        <v>5928</v>
      </c>
      <c r="O85" s="3">
        <v>5554</v>
      </c>
      <c r="P85" s="3">
        <v>8680</v>
      </c>
      <c r="Q85" s="3">
        <v>12128</v>
      </c>
      <c r="R85" s="3">
        <v>14693</v>
      </c>
      <c r="S85" s="3">
        <v>18266</v>
      </c>
      <c r="T85" s="3">
        <v>21190</v>
      </c>
      <c r="U85" s="3">
        <v>7815</v>
      </c>
      <c r="V85" s="3">
        <v>9577</v>
      </c>
      <c r="W85" s="3">
        <v>12377</v>
      </c>
      <c r="X85" s="3">
        <v>17684</v>
      </c>
      <c r="Y85" s="3">
        <v>22044</v>
      </c>
      <c r="Z85" s="3">
        <v>23164</v>
      </c>
      <c r="AA85" s="3">
        <v>6478</v>
      </c>
      <c r="AB85" s="3">
        <v>9715</v>
      </c>
      <c r="AC85" s="3">
        <v>13636</v>
      </c>
      <c r="AD85" s="3">
        <v>20931</v>
      </c>
      <c r="AE85" s="3">
        <v>23952</v>
      </c>
      <c r="AF85" s="3">
        <v>22613</v>
      </c>
      <c r="AG85" s="3">
        <v>5843</v>
      </c>
      <c r="AH85" s="3">
        <v>6954</v>
      </c>
      <c r="AI85" s="3">
        <v>7162</v>
      </c>
      <c r="AJ85" s="3">
        <v>5211</v>
      </c>
      <c r="AK85" s="3">
        <v>4792</v>
      </c>
      <c r="AL85" s="3">
        <v>3774</v>
      </c>
      <c r="AM85" s="3">
        <v>3402</v>
      </c>
      <c r="AN85" s="3">
        <v>3234</v>
      </c>
      <c r="AO85" s="3">
        <v>3446</v>
      </c>
      <c r="AP85" s="3">
        <v>3517</v>
      </c>
      <c r="AQ85" s="3">
        <v>3545</v>
      </c>
    </row>
    <row r="86" spans="1:43" x14ac:dyDescent="0.25">
      <c r="A86" s="4">
        <v>1.1667129629629629</v>
      </c>
      <c r="B86" s="5">
        <f>(A86-$A$2)*24</f>
        <v>27.999999999999996</v>
      </c>
      <c r="C86" s="3">
        <v>3588</v>
      </c>
      <c r="D86" s="3">
        <v>4783</v>
      </c>
      <c r="E86" s="3">
        <v>4662</v>
      </c>
      <c r="F86" s="3">
        <v>4854</v>
      </c>
      <c r="G86" s="3">
        <v>4097</v>
      </c>
      <c r="H86" s="3">
        <v>3523</v>
      </c>
      <c r="I86" s="3">
        <v>6621</v>
      </c>
      <c r="J86" s="3">
        <v>9684</v>
      </c>
      <c r="K86" s="3">
        <v>11669</v>
      </c>
      <c r="L86" s="3">
        <v>11998</v>
      </c>
      <c r="M86" s="3">
        <v>11259</v>
      </c>
      <c r="N86" s="3">
        <v>6190</v>
      </c>
      <c r="O86" s="3">
        <v>5601</v>
      </c>
      <c r="P86" s="3">
        <v>8761</v>
      </c>
      <c r="Q86" s="3">
        <v>11998</v>
      </c>
      <c r="R86" s="3">
        <v>14784</v>
      </c>
      <c r="S86" s="3">
        <v>18332</v>
      </c>
      <c r="T86" s="3">
        <v>21343</v>
      </c>
      <c r="U86" s="3">
        <v>7775</v>
      </c>
      <c r="V86" s="3">
        <v>9599</v>
      </c>
      <c r="W86" s="3">
        <v>12440</v>
      </c>
      <c r="X86" s="3">
        <v>17749</v>
      </c>
      <c r="Y86" s="3">
        <v>22161</v>
      </c>
      <c r="Z86" s="3">
        <v>23293</v>
      </c>
      <c r="AA86" s="3">
        <v>6459</v>
      </c>
      <c r="AB86" s="3">
        <v>9728</v>
      </c>
      <c r="AC86" s="3">
        <v>13780</v>
      </c>
      <c r="AD86" s="3">
        <v>20998</v>
      </c>
      <c r="AE86" s="3">
        <v>24047</v>
      </c>
      <c r="AF86" s="3">
        <v>22827</v>
      </c>
      <c r="AG86" s="3">
        <v>6158</v>
      </c>
      <c r="AH86" s="3">
        <v>7258</v>
      </c>
      <c r="AI86" s="3">
        <v>7629</v>
      </c>
      <c r="AJ86" s="3">
        <v>5441</v>
      </c>
      <c r="AK86" s="3">
        <v>5016</v>
      </c>
      <c r="AL86" s="3">
        <v>3815</v>
      </c>
      <c r="AM86" s="3">
        <v>3407</v>
      </c>
      <c r="AN86" s="3">
        <v>3200</v>
      </c>
      <c r="AO86" s="3">
        <v>3472</v>
      </c>
      <c r="AP86" s="3">
        <v>3525</v>
      </c>
      <c r="AQ86" s="3">
        <v>3522</v>
      </c>
    </row>
    <row r="87" spans="1:43" x14ac:dyDescent="0.25">
      <c r="A87" s="4">
        <v>1.1806018518518517</v>
      </c>
      <c r="B87" s="5">
        <f>(A87-$A$2)*24</f>
        <v>28.333333333333329</v>
      </c>
      <c r="C87" s="3">
        <v>3673</v>
      </c>
      <c r="D87" s="3">
        <v>4928</v>
      </c>
      <c r="E87" s="3">
        <v>4848</v>
      </c>
      <c r="F87" s="3">
        <v>5063</v>
      </c>
      <c r="G87" s="3">
        <v>4214</v>
      </c>
      <c r="H87" s="3">
        <v>3555</v>
      </c>
      <c r="I87" s="3">
        <v>6753</v>
      </c>
      <c r="J87" s="3">
        <v>9687</v>
      </c>
      <c r="K87" s="3">
        <v>11703</v>
      </c>
      <c r="L87" s="3">
        <v>12313</v>
      </c>
      <c r="M87" s="3">
        <v>11746</v>
      </c>
      <c r="N87" s="3">
        <v>6517</v>
      </c>
      <c r="O87" s="3">
        <v>5562</v>
      </c>
      <c r="P87" s="3">
        <v>8714</v>
      </c>
      <c r="Q87" s="3">
        <v>11952</v>
      </c>
      <c r="R87" s="3">
        <v>14852</v>
      </c>
      <c r="S87" s="3">
        <v>18364</v>
      </c>
      <c r="T87" s="3">
        <v>21566</v>
      </c>
      <c r="U87" s="3">
        <v>7835</v>
      </c>
      <c r="V87" s="3">
        <v>9618</v>
      </c>
      <c r="W87" s="3">
        <v>12484</v>
      </c>
      <c r="X87" s="3">
        <v>17862</v>
      </c>
      <c r="Y87" s="3">
        <v>22217</v>
      </c>
      <c r="Z87" s="3">
        <v>23480</v>
      </c>
      <c r="AA87" s="3">
        <v>6497</v>
      </c>
      <c r="AB87" s="3">
        <v>9777</v>
      </c>
      <c r="AC87" s="3">
        <v>13800</v>
      </c>
      <c r="AD87" s="3">
        <v>21109</v>
      </c>
      <c r="AE87" s="3">
        <v>24163</v>
      </c>
      <c r="AF87" s="3">
        <v>23063</v>
      </c>
      <c r="AG87" s="3">
        <v>6467</v>
      </c>
      <c r="AH87" s="3">
        <v>7494</v>
      </c>
      <c r="AI87" s="3">
        <v>8149</v>
      </c>
      <c r="AJ87" s="3">
        <v>5726</v>
      </c>
      <c r="AK87" s="3">
        <v>5296</v>
      </c>
      <c r="AL87" s="3">
        <v>3860</v>
      </c>
      <c r="AM87" s="3">
        <v>3452</v>
      </c>
      <c r="AN87" s="3">
        <v>3200</v>
      </c>
      <c r="AO87" s="3">
        <v>3470</v>
      </c>
      <c r="AP87" s="3">
        <v>3526</v>
      </c>
      <c r="AQ87" s="3">
        <v>3549</v>
      </c>
    </row>
    <row r="88" spans="1:43" x14ac:dyDescent="0.25">
      <c r="A88" s="4">
        <v>1.1944907407407408</v>
      </c>
      <c r="B88" s="5">
        <f>(A88-$A$2)*24</f>
        <v>28.666666666666664</v>
      </c>
      <c r="C88" s="3">
        <v>3715</v>
      </c>
      <c r="D88" s="3">
        <v>5148</v>
      </c>
      <c r="E88" s="3">
        <v>5032</v>
      </c>
      <c r="F88" s="3">
        <v>5323</v>
      </c>
      <c r="G88" s="3">
        <v>4314</v>
      </c>
      <c r="H88" s="3">
        <v>3600</v>
      </c>
      <c r="I88" s="3">
        <v>6903</v>
      </c>
      <c r="J88" s="3">
        <v>9828</v>
      </c>
      <c r="K88" s="3">
        <v>11887</v>
      </c>
      <c r="L88" s="3">
        <v>12737</v>
      </c>
      <c r="M88" s="3">
        <v>12262</v>
      </c>
      <c r="N88" s="3">
        <v>6868</v>
      </c>
      <c r="O88" s="3">
        <v>5617</v>
      </c>
      <c r="P88" s="3">
        <v>8779</v>
      </c>
      <c r="Q88" s="3">
        <v>12149</v>
      </c>
      <c r="R88" s="3">
        <v>14926</v>
      </c>
      <c r="S88" s="3">
        <v>18453</v>
      </c>
      <c r="T88" s="3">
        <v>21714</v>
      </c>
      <c r="U88" s="3">
        <v>7839</v>
      </c>
      <c r="V88" s="3">
        <v>9689</v>
      </c>
      <c r="W88" s="3">
        <v>12455</v>
      </c>
      <c r="X88" s="3">
        <v>17941</v>
      </c>
      <c r="Y88" s="3">
        <v>22310</v>
      </c>
      <c r="Z88" s="3">
        <v>23635</v>
      </c>
      <c r="AA88" s="3">
        <v>6602</v>
      </c>
      <c r="AB88" s="3">
        <v>9760</v>
      </c>
      <c r="AC88" s="3">
        <v>13733</v>
      </c>
      <c r="AD88" s="3">
        <v>21105</v>
      </c>
      <c r="AE88" s="3">
        <v>24258</v>
      </c>
      <c r="AF88" s="3">
        <v>23233</v>
      </c>
      <c r="AG88" s="3">
        <v>6849</v>
      </c>
      <c r="AH88" s="3">
        <v>7837</v>
      </c>
      <c r="AI88" s="3">
        <v>8668</v>
      </c>
      <c r="AJ88" s="3">
        <v>6092</v>
      </c>
      <c r="AK88" s="3">
        <v>5617</v>
      </c>
      <c r="AL88" s="3">
        <v>3939</v>
      </c>
      <c r="AM88" s="3">
        <v>3473</v>
      </c>
      <c r="AN88" s="3">
        <v>3236</v>
      </c>
      <c r="AO88" s="3">
        <v>3500</v>
      </c>
      <c r="AP88" s="3">
        <v>3533</v>
      </c>
      <c r="AQ88" s="3">
        <v>3535</v>
      </c>
    </row>
    <row r="89" spans="1:43" x14ac:dyDescent="0.25">
      <c r="A89" s="4">
        <v>1.2083796296296296</v>
      </c>
      <c r="B89" s="5">
        <f>(A89-$A$2)*24</f>
        <v>29</v>
      </c>
      <c r="C89" s="3">
        <v>3776</v>
      </c>
      <c r="D89" s="3">
        <v>5330</v>
      </c>
      <c r="E89" s="3">
        <v>5259</v>
      </c>
      <c r="F89" s="3">
        <v>5574</v>
      </c>
      <c r="G89" s="3">
        <v>4414</v>
      </c>
      <c r="H89" s="3">
        <v>3659</v>
      </c>
      <c r="I89" s="3">
        <v>7002</v>
      </c>
      <c r="J89" s="3">
        <v>9814</v>
      </c>
      <c r="K89" s="3">
        <v>12020</v>
      </c>
      <c r="L89" s="3">
        <v>13088</v>
      </c>
      <c r="M89" s="3">
        <v>12747</v>
      </c>
      <c r="N89" s="3">
        <v>7212</v>
      </c>
      <c r="O89" s="3">
        <v>5590</v>
      </c>
      <c r="P89" s="3">
        <v>8787</v>
      </c>
      <c r="Q89" s="3">
        <v>12159</v>
      </c>
      <c r="R89" s="3">
        <v>14971</v>
      </c>
      <c r="S89" s="3">
        <v>18514</v>
      </c>
      <c r="T89" s="3">
        <v>21844</v>
      </c>
      <c r="U89" s="3">
        <v>7888</v>
      </c>
      <c r="V89" s="3">
        <v>9695</v>
      </c>
      <c r="W89" s="3">
        <v>12520</v>
      </c>
      <c r="X89" s="3">
        <v>18007</v>
      </c>
      <c r="Y89" s="3">
        <v>22391</v>
      </c>
      <c r="Z89" s="3">
        <v>23792</v>
      </c>
      <c r="AA89" s="3">
        <v>6557</v>
      </c>
      <c r="AB89" s="3">
        <v>9849</v>
      </c>
      <c r="AC89" s="3">
        <v>13823</v>
      </c>
      <c r="AD89" s="3">
        <v>21144</v>
      </c>
      <c r="AE89" s="3">
        <v>24419</v>
      </c>
      <c r="AF89" s="3">
        <v>23459</v>
      </c>
      <c r="AG89" s="3">
        <v>7193</v>
      </c>
      <c r="AH89" s="3">
        <v>8055</v>
      </c>
      <c r="AI89" s="3">
        <v>9235</v>
      </c>
      <c r="AJ89" s="3">
        <v>6420</v>
      </c>
      <c r="AK89" s="3">
        <v>5949</v>
      </c>
      <c r="AL89" s="3">
        <v>3983</v>
      </c>
      <c r="AM89" s="3">
        <v>3495</v>
      </c>
      <c r="AN89" s="3">
        <v>3241</v>
      </c>
      <c r="AO89" s="3">
        <v>3490</v>
      </c>
      <c r="AP89" s="3">
        <v>3547</v>
      </c>
      <c r="AQ89" s="3">
        <v>3555</v>
      </c>
    </row>
    <row r="90" spans="1:43" x14ac:dyDescent="0.25">
      <c r="A90" s="4">
        <v>1.2222685185185185</v>
      </c>
      <c r="B90" s="5">
        <f>(A90-$A$2)*24</f>
        <v>29.333333333333329</v>
      </c>
      <c r="C90" s="3">
        <v>3878</v>
      </c>
      <c r="D90" s="3">
        <v>5554</v>
      </c>
      <c r="E90" s="3">
        <v>5464</v>
      </c>
      <c r="F90" s="3">
        <v>5884</v>
      </c>
      <c r="G90" s="3">
        <v>4502</v>
      </c>
      <c r="H90" s="3">
        <v>3715</v>
      </c>
      <c r="I90" s="3">
        <v>7048</v>
      </c>
      <c r="J90" s="3">
        <v>9958</v>
      </c>
      <c r="K90" s="3">
        <v>12424</v>
      </c>
      <c r="L90" s="3">
        <v>13355</v>
      </c>
      <c r="M90" s="3">
        <v>13178</v>
      </c>
      <c r="N90" s="3">
        <v>7661</v>
      </c>
      <c r="O90" s="3">
        <v>5636</v>
      </c>
      <c r="P90" s="3">
        <v>8823</v>
      </c>
      <c r="Q90" s="3">
        <v>12226</v>
      </c>
      <c r="R90" s="3">
        <v>15031</v>
      </c>
      <c r="S90" s="3">
        <v>18560</v>
      </c>
      <c r="T90" s="3">
        <v>21921</v>
      </c>
      <c r="U90" s="3">
        <v>7868</v>
      </c>
      <c r="V90" s="3">
        <v>9704</v>
      </c>
      <c r="W90" s="3">
        <v>12542</v>
      </c>
      <c r="X90" s="3">
        <v>18018</v>
      </c>
      <c r="Y90" s="3">
        <v>22450</v>
      </c>
      <c r="Z90" s="3">
        <v>23899</v>
      </c>
      <c r="AA90" s="3">
        <v>6579</v>
      </c>
      <c r="AB90" s="3">
        <v>9881</v>
      </c>
      <c r="AC90" s="3">
        <v>13973</v>
      </c>
      <c r="AD90" s="3">
        <v>21164</v>
      </c>
      <c r="AE90" s="3">
        <v>24476</v>
      </c>
      <c r="AF90" s="3">
        <v>23621</v>
      </c>
      <c r="AG90" s="3">
        <v>7587</v>
      </c>
      <c r="AH90" s="3">
        <v>8291</v>
      </c>
      <c r="AI90" s="3">
        <v>9728</v>
      </c>
      <c r="AJ90" s="3">
        <v>6790</v>
      </c>
      <c r="AK90" s="3">
        <v>6292</v>
      </c>
      <c r="AL90" s="3">
        <v>4066</v>
      </c>
      <c r="AM90" s="3">
        <v>3458</v>
      </c>
      <c r="AN90" s="3">
        <v>3226</v>
      </c>
      <c r="AO90" s="3">
        <v>3496</v>
      </c>
      <c r="AP90" s="3">
        <v>3531</v>
      </c>
      <c r="AQ90" s="3">
        <v>3523</v>
      </c>
    </row>
    <row r="91" spans="1:43" x14ac:dyDescent="0.25">
      <c r="A91" s="4">
        <v>1.2361574074074075</v>
      </c>
      <c r="B91" s="5">
        <f>(A91-$A$2)*24</f>
        <v>29.666666666666668</v>
      </c>
      <c r="C91" s="3">
        <v>3966</v>
      </c>
      <c r="D91" s="3">
        <v>5791</v>
      </c>
      <c r="E91" s="3">
        <v>5737</v>
      </c>
      <c r="F91" s="3">
        <v>6156</v>
      </c>
      <c r="G91" s="3">
        <v>4633</v>
      </c>
      <c r="H91" s="3">
        <v>3771</v>
      </c>
      <c r="I91" s="3">
        <v>7137</v>
      </c>
      <c r="J91" s="3">
        <v>9901</v>
      </c>
      <c r="K91" s="3">
        <v>12609</v>
      </c>
      <c r="L91" s="3">
        <v>13399</v>
      </c>
      <c r="M91" s="3">
        <v>13758</v>
      </c>
      <c r="N91" s="3">
        <v>8083</v>
      </c>
      <c r="O91" s="3">
        <v>5678</v>
      </c>
      <c r="P91" s="3">
        <v>8864</v>
      </c>
      <c r="Q91" s="3">
        <v>12348</v>
      </c>
      <c r="R91" s="3">
        <v>15153</v>
      </c>
      <c r="S91" s="3">
        <v>18663</v>
      </c>
      <c r="T91" s="3">
        <v>22177</v>
      </c>
      <c r="U91" s="3">
        <v>7882</v>
      </c>
      <c r="V91" s="3">
        <v>9751</v>
      </c>
      <c r="W91" s="3">
        <v>12484</v>
      </c>
      <c r="X91" s="3">
        <v>18019</v>
      </c>
      <c r="Y91" s="3">
        <v>22487</v>
      </c>
      <c r="Z91" s="3">
        <v>23983</v>
      </c>
      <c r="AA91" s="3">
        <v>6599</v>
      </c>
      <c r="AB91" s="3">
        <v>9858</v>
      </c>
      <c r="AC91" s="3">
        <v>13967</v>
      </c>
      <c r="AD91" s="3">
        <v>21243</v>
      </c>
      <c r="AE91" s="3">
        <v>24558</v>
      </c>
      <c r="AF91" s="3">
        <v>23818</v>
      </c>
      <c r="AG91" s="3">
        <v>7967</v>
      </c>
      <c r="AH91" s="3">
        <v>8506</v>
      </c>
      <c r="AI91" s="3">
        <v>10378</v>
      </c>
      <c r="AJ91" s="3">
        <v>7225</v>
      </c>
      <c r="AK91" s="3">
        <v>6678</v>
      </c>
      <c r="AL91" s="3">
        <v>4151</v>
      </c>
      <c r="AM91" s="3">
        <v>3471</v>
      </c>
      <c r="AN91" s="3">
        <v>3233</v>
      </c>
      <c r="AO91" s="3">
        <v>3479</v>
      </c>
      <c r="AP91" s="3">
        <v>3529</v>
      </c>
      <c r="AQ91" s="3">
        <v>3531</v>
      </c>
    </row>
    <row r="92" spans="1:43" x14ac:dyDescent="0.25">
      <c r="A92" s="4">
        <v>1.2500462962962964</v>
      </c>
      <c r="B92" s="5">
        <f>(A92-$A$2)*24</f>
        <v>30</v>
      </c>
      <c r="C92" s="3">
        <v>4058</v>
      </c>
      <c r="D92" s="3">
        <v>6034</v>
      </c>
      <c r="E92" s="3">
        <v>5957</v>
      </c>
      <c r="F92" s="3">
        <v>6480</v>
      </c>
      <c r="G92" s="3">
        <v>4784</v>
      </c>
      <c r="H92" s="3">
        <v>3845</v>
      </c>
      <c r="I92" s="3">
        <v>7216</v>
      </c>
      <c r="J92" s="3">
        <v>10033</v>
      </c>
      <c r="K92" s="3">
        <v>12588</v>
      </c>
      <c r="L92" s="3">
        <v>13649</v>
      </c>
      <c r="M92" s="3">
        <v>14261</v>
      </c>
      <c r="N92" s="3">
        <v>8573</v>
      </c>
      <c r="O92" s="3">
        <v>5676</v>
      </c>
      <c r="P92" s="3">
        <v>8877</v>
      </c>
      <c r="Q92" s="3">
        <v>12356</v>
      </c>
      <c r="R92" s="3">
        <v>15160</v>
      </c>
      <c r="S92" s="3">
        <v>18680</v>
      </c>
      <c r="T92" s="3">
        <v>22205</v>
      </c>
      <c r="U92" s="3">
        <v>7879</v>
      </c>
      <c r="V92" s="3">
        <v>9768</v>
      </c>
      <c r="W92" s="3">
        <v>12511</v>
      </c>
      <c r="X92" s="3">
        <v>18009</v>
      </c>
      <c r="Y92" s="3">
        <v>22567</v>
      </c>
      <c r="Z92" s="3">
        <v>24128</v>
      </c>
      <c r="AA92" s="3">
        <v>6626</v>
      </c>
      <c r="AB92" s="3">
        <v>9878</v>
      </c>
      <c r="AC92" s="3">
        <v>14021</v>
      </c>
      <c r="AD92" s="3">
        <v>21269</v>
      </c>
      <c r="AE92" s="3">
        <v>24655</v>
      </c>
      <c r="AF92" s="3">
        <v>23962</v>
      </c>
      <c r="AG92" s="3">
        <v>8341</v>
      </c>
      <c r="AH92" s="3">
        <v>8681</v>
      </c>
      <c r="AI92" s="3">
        <v>10878</v>
      </c>
      <c r="AJ92" s="3">
        <v>7732</v>
      </c>
      <c r="AK92" s="3">
        <v>7096</v>
      </c>
      <c r="AL92" s="3">
        <v>4251</v>
      </c>
      <c r="AM92" s="3">
        <v>3486</v>
      </c>
      <c r="AN92" s="3">
        <v>3221</v>
      </c>
      <c r="AO92" s="3">
        <v>3501</v>
      </c>
      <c r="AP92" s="3">
        <v>3542</v>
      </c>
      <c r="AQ92" s="3">
        <v>3520</v>
      </c>
    </row>
    <row r="93" spans="1:43" x14ac:dyDescent="0.25">
      <c r="A93" s="4">
        <v>1.2639351851851852</v>
      </c>
      <c r="B93" s="5">
        <f>(A93-$A$2)*24</f>
        <v>30.333333333333332</v>
      </c>
      <c r="C93" s="3">
        <v>4168</v>
      </c>
      <c r="D93" s="3">
        <v>6344</v>
      </c>
      <c r="E93" s="3">
        <v>6263</v>
      </c>
      <c r="F93" s="3">
        <v>6850</v>
      </c>
      <c r="G93" s="3">
        <v>4940</v>
      </c>
      <c r="H93" s="3">
        <v>3910</v>
      </c>
      <c r="I93" s="3">
        <v>7320</v>
      </c>
      <c r="J93" s="3">
        <v>9972</v>
      </c>
      <c r="K93" s="3">
        <v>12676</v>
      </c>
      <c r="L93" s="3">
        <v>13996</v>
      </c>
      <c r="M93" s="3">
        <v>14748</v>
      </c>
      <c r="N93" s="3">
        <v>9098</v>
      </c>
      <c r="O93" s="3">
        <v>5665</v>
      </c>
      <c r="P93" s="3">
        <v>8862</v>
      </c>
      <c r="Q93" s="3">
        <v>12341</v>
      </c>
      <c r="R93" s="3">
        <v>15208</v>
      </c>
      <c r="S93" s="3">
        <v>18738</v>
      </c>
      <c r="T93" s="3">
        <v>22372</v>
      </c>
      <c r="U93" s="3">
        <v>7844</v>
      </c>
      <c r="V93" s="3">
        <v>9765</v>
      </c>
      <c r="W93" s="3">
        <v>12701</v>
      </c>
      <c r="X93" s="3">
        <v>18053</v>
      </c>
      <c r="Y93" s="3">
        <v>22621</v>
      </c>
      <c r="Z93" s="3">
        <v>24294</v>
      </c>
      <c r="AA93" s="3">
        <v>6661</v>
      </c>
      <c r="AB93" s="3">
        <v>9931</v>
      </c>
      <c r="AC93" s="3">
        <v>14052</v>
      </c>
      <c r="AD93" s="3">
        <v>21328</v>
      </c>
      <c r="AE93" s="3">
        <v>24734</v>
      </c>
      <c r="AF93" s="3">
        <v>24025</v>
      </c>
      <c r="AG93" s="3">
        <v>8666</v>
      </c>
      <c r="AH93" s="3">
        <v>8803</v>
      </c>
      <c r="AI93" s="3">
        <v>11513</v>
      </c>
      <c r="AJ93" s="3">
        <v>8181</v>
      </c>
      <c r="AK93" s="3">
        <v>7578</v>
      </c>
      <c r="AL93" s="3">
        <v>4368</v>
      </c>
      <c r="AM93" s="3">
        <v>3466</v>
      </c>
      <c r="AN93" s="3">
        <v>3236</v>
      </c>
      <c r="AO93" s="3">
        <v>3478</v>
      </c>
      <c r="AP93" s="3">
        <v>3524</v>
      </c>
      <c r="AQ93" s="3">
        <v>3558</v>
      </c>
    </row>
    <row r="94" spans="1:43" x14ac:dyDescent="0.25">
      <c r="A94" s="4">
        <v>1.2778240740740741</v>
      </c>
      <c r="B94" s="5">
        <f>(A94-$A$2)*24</f>
        <v>30.666666666666664</v>
      </c>
      <c r="C94" s="3">
        <v>4332</v>
      </c>
      <c r="D94" s="3">
        <v>6634</v>
      </c>
      <c r="E94" s="3">
        <v>6558</v>
      </c>
      <c r="F94" s="3">
        <v>7274</v>
      </c>
      <c r="G94" s="3">
        <v>5105</v>
      </c>
      <c r="H94" s="3">
        <v>3980</v>
      </c>
      <c r="I94" s="3">
        <v>7334</v>
      </c>
      <c r="J94" s="3">
        <v>10083</v>
      </c>
      <c r="K94" s="3">
        <v>12835</v>
      </c>
      <c r="L94" s="3">
        <v>14381</v>
      </c>
      <c r="M94" s="3">
        <v>15273</v>
      </c>
      <c r="N94" s="3">
        <v>9661</v>
      </c>
      <c r="O94" s="3">
        <v>5732</v>
      </c>
      <c r="P94" s="3">
        <v>8906</v>
      </c>
      <c r="Q94" s="3">
        <v>12319</v>
      </c>
      <c r="R94" s="3">
        <v>15248</v>
      </c>
      <c r="S94" s="3">
        <v>18781</v>
      </c>
      <c r="T94" s="3">
        <v>22462</v>
      </c>
      <c r="U94" s="3">
        <v>7907</v>
      </c>
      <c r="V94" s="3">
        <v>9778</v>
      </c>
      <c r="W94" s="3">
        <v>12690</v>
      </c>
      <c r="X94" s="3">
        <v>18112</v>
      </c>
      <c r="Y94" s="3">
        <v>22608</v>
      </c>
      <c r="Z94" s="3">
        <v>24395</v>
      </c>
      <c r="AA94" s="3">
        <v>6655</v>
      </c>
      <c r="AB94" s="3">
        <v>10035</v>
      </c>
      <c r="AC94" s="3">
        <v>14146</v>
      </c>
      <c r="AD94" s="3">
        <v>21464</v>
      </c>
      <c r="AE94" s="3">
        <v>24792</v>
      </c>
      <c r="AF94" s="3">
        <v>24200</v>
      </c>
      <c r="AG94" s="3">
        <v>9026</v>
      </c>
      <c r="AH94" s="3">
        <v>8955</v>
      </c>
      <c r="AI94" s="3">
        <v>12076</v>
      </c>
      <c r="AJ94" s="3">
        <v>8738</v>
      </c>
      <c r="AK94" s="3">
        <v>8067</v>
      </c>
      <c r="AL94" s="3">
        <v>4486</v>
      </c>
      <c r="AM94" s="3">
        <v>3459</v>
      </c>
      <c r="AN94" s="3">
        <v>3216</v>
      </c>
      <c r="AO94" s="3">
        <v>3487</v>
      </c>
      <c r="AP94" s="3">
        <v>3534</v>
      </c>
      <c r="AQ94" s="3">
        <v>3526</v>
      </c>
    </row>
    <row r="95" spans="1:43" x14ac:dyDescent="0.25">
      <c r="A95" s="4">
        <v>1.2917129629629629</v>
      </c>
      <c r="B95" s="5">
        <f>(A95-$A$2)*24</f>
        <v>30.999999999999996</v>
      </c>
      <c r="C95" s="3">
        <v>4417</v>
      </c>
      <c r="D95" s="3">
        <v>6971</v>
      </c>
      <c r="E95" s="3">
        <v>6867</v>
      </c>
      <c r="F95" s="3">
        <v>7581</v>
      </c>
      <c r="G95" s="3">
        <v>5281</v>
      </c>
      <c r="H95" s="3">
        <v>4067</v>
      </c>
      <c r="I95" s="3">
        <v>7405</v>
      </c>
      <c r="J95" s="3">
        <v>10101</v>
      </c>
      <c r="K95" s="3">
        <v>12981</v>
      </c>
      <c r="L95" s="3">
        <v>14567</v>
      </c>
      <c r="M95" s="3">
        <v>15748</v>
      </c>
      <c r="N95" s="3">
        <v>10267</v>
      </c>
      <c r="O95" s="3">
        <v>5710</v>
      </c>
      <c r="P95" s="3">
        <v>8902</v>
      </c>
      <c r="Q95" s="3">
        <v>12301</v>
      </c>
      <c r="R95" s="3">
        <v>15306</v>
      </c>
      <c r="S95" s="3">
        <v>18850</v>
      </c>
      <c r="T95" s="3">
        <v>22518</v>
      </c>
      <c r="U95" s="3">
        <v>7908</v>
      </c>
      <c r="V95" s="3">
        <v>9831</v>
      </c>
      <c r="W95" s="3">
        <v>12701</v>
      </c>
      <c r="X95" s="3">
        <v>18152</v>
      </c>
      <c r="Y95" s="3">
        <v>22654</v>
      </c>
      <c r="Z95" s="3">
        <v>24428</v>
      </c>
      <c r="AA95" s="3">
        <v>6679</v>
      </c>
      <c r="AB95" s="3">
        <v>10006</v>
      </c>
      <c r="AC95" s="3">
        <v>14200</v>
      </c>
      <c r="AD95" s="3">
        <v>21595</v>
      </c>
      <c r="AE95" s="3">
        <v>24889</v>
      </c>
      <c r="AF95" s="3">
        <v>24299</v>
      </c>
      <c r="AG95" s="3">
        <v>9321</v>
      </c>
      <c r="AH95" s="3">
        <v>9091</v>
      </c>
      <c r="AI95" s="3">
        <v>12659</v>
      </c>
      <c r="AJ95" s="3">
        <v>9271</v>
      </c>
      <c r="AK95" s="3">
        <v>8574</v>
      </c>
      <c r="AL95" s="3">
        <v>4652</v>
      </c>
      <c r="AM95" s="3">
        <v>3473</v>
      </c>
      <c r="AN95" s="3">
        <v>3230</v>
      </c>
      <c r="AO95" s="3">
        <v>3474</v>
      </c>
      <c r="AP95" s="3">
        <v>3529</v>
      </c>
      <c r="AQ95" s="3">
        <v>3540</v>
      </c>
    </row>
    <row r="96" spans="1:43" x14ac:dyDescent="0.25">
      <c r="A96" s="4">
        <v>1.3056018518518517</v>
      </c>
      <c r="B96" s="5">
        <f>(A96-$A$2)*24</f>
        <v>31.333333333333329</v>
      </c>
      <c r="C96" s="3">
        <v>4592</v>
      </c>
      <c r="D96" s="3">
        <v>7295</v>
      </c>
      <c r="E96" s="3">
        <v>7177</v>
      </c>
      <c r="F96" s="3">
        <v>8098</v>
      </c>
      <c r="G96" s="3">
        <v>5497</v>
      </c>
      <c r="H96" s="3">
        <v>4205</v>
      </c>
      <c r="I96" s="3">
        <v>7484</v>
      </c>
      <c r="J96" s="3">
        <v>10180</v>
      </c>
      <c r="K96" s="3">
        <v>13319</v>
      </c>
      <c r="L96" s="3">
        <v>14639</v>
      </c>
      <c r="M96" s="3">
        <v>16234</v>
      </c>
      <c r="N96" s="3">
        <v>10944</v>
      </c>
      <c r="O96" s="3">
        <v>5752</v>
      </c>
      <c r="P96" s="3">
        <v>8882</v>
      </c>
      <c r="Q96" s="3">
        <v>12405</v>
      </c>
      <c r="R96" s="3">
        <v>15288</v>
      </c>
      <c r="S96" s="3">
        <v>18897</v>
      </c>
      <c r="T96" s="3">
        <v>22660</v>
      </c>
      <c r="U96" s="3">
        <v>7878</v>
      </c>
      <c r="V96" s="3">
        <v>9792</v>
      </c>
      <c r="W96" s="3">
        <v>12751</v>
      </c>
      <c r="X96" s="3">
        <v>18210</v>
      </c>
      <c r="Y96" s="3">
        <v>22606</v>
      </c>
      <c r="Z96" s="3">
        <v>24586</v>
      </c>
      <c r="AA96" s="3">
        <v>6668</v>
      </c>
      <c r="AB96" s="3">
        <v>10015</v>
      </c>
      <c r="AC96" s="3">
        <v>14108</v>
      </c>
      <c r="AD96" s="3">
        <v>21673</v>
      </c>
      <c r="AE96" s="3">
        <v>24955</v>
      </c>
      <c r="AF96" s="3">
        <v>24426</v>
      </c>
      <c r="AG96" s="3">
        <v>9607</v>
      </c>
      <c r="AH96" s="3">
        <v>9246</v>
      </c>
      <c r="AI96" s="3">
        <v>13212</v>
      </c>
      <c r="AJ96" s="3">
        <v>9807</v>
      </c>
      <c r="AK96" s="3">
        <v>9110</v>
      </c>
      <c r="AL96" s="3">
        <v>4825</v>
      </c>
      <c r="AM96" s="3">
        <v>3460</v>
      </c>
      <c r="AN96" s="3">
        <v>3228</v>
      </c>
      <c r="AO96" s="3">
        <v>3487</v>
      </c>
      <c r="AP96" s="3">
        <v>3530</v>
      </c>
      <c r="AQ96" s="3">
        <v>3540</v>
      </c>
    </row>
    <row r="97" spans="1:43" x14ac:dyDescent="0.25">
      <c r="A97" s="4">
        <v>1.3194907407407408</v>
      </c>
      <c r="B97" s="5">
        <f>(A97-$A$2)*24</f>
        <v>31.666666666666664</v>
      </c>
      <c r="C97" s="3">
        <v>4764</v>
      </c>
      <c r="D97" s="3">
        <v>7678</v>
      </c>
      <c r="E97" s="3">
        <v>7508</v>
      </c>
      <c r="F97" s="3">
        <v>8535</v>
      </c>
      <c r="G97" s="3">
        <v>5709</v>
      </c>
      <c r="H97" s="3">
        <v>4282</v>
      </c>
      <c r="I97" s="3">
        <v>7529</v>
      </c>
      <c r="J97" s="3">
        <v>10144</v>
      </c>
      <c r="K97" s="3">
        <v>13499</v>
      </c>
      <c r="L97" s="3">
        <v>14616</v>
      </c>
      <c r="M97" s="3">
        <v>16657</v>
      </c>
      <c r="N97" s="3">
        <v>11688</v>
      </c>
      <c r="O97" s="3">
        <v>5718</v>
      </c>
      <c r="P97" s="3">
        <v>8981</v>
      </c>
      <c r="Q97" s="3">
        <v>12358</v>
      </c>
      <c r="R97" s="3">
        <v>15292</v>
      </c>
      <c r="S97" s="3">
        <v>18914</v>
      </c>
      <c r="T97" s="3">
        <v>22695</v>
      </c>
      <c r="U97" s="3">
        <v>7895</v>
      </c>
      <c r="V97" s="3">
        <v>9788</v>
      </c>
      <c r="W97" s="3">
        <v>12725</v>
      </c>
      <c r="X97" s="3">
        <v>18305</v>
      </c>
      <c r="Y97" s="3">
        <v>22601</v>
      </c>
      <c r="Z97" s="3">
        <v>24628</v>
      </c>
      <c r="AA97" s="3">
        <v>6716</v>
      </c>
      <c r="AB97" s="3">
        <v>10037</v>
      </c>
      <c r="AC97" s="3">
        <v>14177</v>
      </c>
      <c r="AD97" s="3">
        <v>21738</v>
      </c>
      <c r="AE97" s="3">
        <v>25030</v>
      </c>
      <c r="AF97" s="3">
        <v>24548</v>
      </c>
      <c r="AG97" s="3">
        <v>9890</v>
      </c>
      <c r="AH97" s="3">
        <v>9370</v>
      </c>
      <c r="AI97" s="3">
        <v>13817</v>
      </c>
      <c r="AJ97" s="3">
        <v>10427</v>
      </c>
      <c r="AK97" s="3">
        <v>9660</v>
      </c>
      <c r="AL97" s="3">
        <v>5044</v>
      </c>
      <c r="AM97" s="3">
        <v>3460</v>
      </c>
      <c r="AN97" s="3">
        <v>3225</v>
      </c>
      <c r="AO97" s="3">
        <v>3492</v>
      </c>
      <c r="AP97" s="3">
        <v>3511</v>
      </c>
      <c r="AQ97" s="3">
        <v>3538</v>
      </c>
    </row>
    <row r="98" spans="1:43" x14ac:dyDescent="0.25">
      <c r="A98" s="4">
        <v>1.3333796296296294</v>
      </c>
      <c r="B98" s="5">
        <f>(A98-$A$2)*24</f>
        <v>31.999999999999993</v>
      </c>
      <c r="C98" s="3">
        <v>4934</v>
      </c>
      <c r="D98" s="3">
        <v>8063</v>
      </c>
      <c r="E98" s="3">
        <v>7914</v>
      </c>
      <c r="F98" s="3">
        <v>9021</v>
      </c>
      <c r="G98" s="3">
        <v>5973</v>
      </c>
      <c r="H98" s="3">
        <v>4408</v>
      </c>
      <c r="I98" s="3">
        <v>7526</v>
      </c>
      <c r="J98" s="3">
        <v>10172</v>
      </c>
      <c r="K98" s="3">
        <v>13518</v>
      </c>
      <c r="L98" s="3">
        <v>14845</v>
      </c>
      <c r="M98" s="3">
        <v>16953</v>
      </c>
      <c r="N98" s="3">
        <v>12370</v>
      </c>
      <c r="O98" s="3">
        <v>5757</v>
      </c>
      <c r="P98" s="3">
        <v>8922</v>
      </c>
      <c r="Q98" s="3">
        <v>12337</v>
      </c>
      <c r="R98" s="3">
        <v>15382</v>
      </c>
      <c r="S98" s="3">
        <v>18977</v>
      </c>
      <c r="T98" s="3">
        <v>22830</v>
      </c>
      <c r="U98" s="3">
        <v>7951</v>
      </c>
      <c r="V98" s="3">
        <v>9851</v>
      </c>
      <c r="W98" s="3">
        <v>12695</v>
      </c>
      <c r="X98" s="3">
        <v>18347</v>
      </c>
      <c r="Y98" s="3">
        <v>22654</v>
      </c>
      <c r="Z98" s="3">
        <v>24704</v>
      </c>
      <c r="AA98" s="3">
        <v>6765</v>
      </c>
      <c r="AB98" s="3">
        <v>10050</v>
      </c>
      <c r="AC98" s="3">
        <v>14170</v>
      </c>
      <c r="AD98" s="3">
        <v>21862</v>
      </c>
      <c r="AE98" s="3">
        <v>25103</v>
      </c>
      <c r="AF98" s="3">
        <v>24626</v>
      </c>
      <c r="AG98" s="3">
        <v>10163</v>
      </c>
      <c r="AH98" s="3">
        <v>9465</v>
      </c>
      <c r="AI98" s="3">
        <v>14282</v>
      </c>
      <c r="AJ98" s="3">
        <v>10999</v>
      </c>
      <c r="AK98" s="3">
        <v>10253</v>
      </c>
      <c r="AL98" s="3">
        <v>5264</v>
      </c>
      <c r="AM98" s="3">
        <v>3473</v>
      </c>
      <c r="AN98" s="3">
        <v>3223</v>
      </c>
      <c r="AO98" s="3">
        <v>3477</v>
      </c>
      <c r="AP98" s="3">
        <v>3537</v>
      </c>
      <c r="AQ98" s="3">
        <v>3539</v>
      </c>
    </row>
    <row r="99" spans="1:43" x14ac:dyDescent="0.25">
      <c r="A99" s="4">
        <v>1.3472685185185185</v>
      </c>
      <c r="B99" s="5">
        <f>(A99-$A$2)*24</f>
        <v>32.333333333333329</v>
      </c>
      <c r="C99" s="3">
        <v>5137</v>
      </c>
      <c r="D99" s="3">
        <v>8444</v>
      </c>
      <c r="E99" s="3">
        <v>8314</v>
      </c>
      <c r="F99" s="3">
        <v>9597</v>
      </c>
      <c r="G99" s="3">
        <v>6271</v>
      </c>
      <c r="H99" s="3">
        <v>4524</v>
      </c>
      <c r="I99" s="3">
        <v>7586</v>
      </c>
      <c r="J99" s="3">
        <v>10213</v>
      </c>
      <c r="K99" s="3">
        <v>13612</v>
      </c>
      <c r="L99" s="3">
        <v>15157</v>
      </c>
      <c r="M99" s="3">
        <v>17478</v>
      </c>
      <c r="N99" s="3">
        <v>13266</v>
      </c>
      <c r="O99" s="3">
        <v>5747</v>
      </c>
      <c r="P99" s="3">
        <v>9005</v>
      </c>
      <c r="Q99" s="3">
        <v>12474</v>
      </c>
      <c r="R99" s="3">
        <v>15340</v>
      </c>
      <c r="S99" s="3">
        <v>19029</v>
      </c>
      <c r="T99" s="3">
        <v>22890</v>
      </c>
      <c r="U99" s="3">
        <v>7923</v>
      </c>
      <c r="V99" s="3">
        <v>9865</v>
      </c>
      <c r="W99" s="3">
        <v>12813</v>
      </c>
      <c r="X99" s="3">
        <v>18418</v>
      </c>
      <c r="Y99" s="3">
        <v>22643</v>
      </c>
      <c r="Z99" s="3">
        <v>24833</v>
      </c>
      <c r="AA99" s="3">
        <v>6738</v>
      </c>
      <c r="AB99" s="3">
        <v>10087</v>
      </c>
      <c r="AC99" s="3">
        <v>14222</v>
      </c>
      <c r="AD99" s="3">
        <v>21921</v>
      </c>
      <c r="AE99" s="3">
        <v>25135</v>
      </c>
      <c r="AF99" s="3">
        <v>24737</v>
      </c>
      <c r="AG99" s="3">
        <v>10344</v>
      </c>
      <c r="AH99" s="3">
        <v>9514</v>
      </c>
      <c r="AI99" s="3">
        <v>14727</v>
      </c>
      <c r="AJ99" s="3">
        <v>11702</v>
      </c>
      <c r="AK99" s="3">
        <v>10859</v>
      </c>
      <c r="AL99" s="3">
        <v>5486</v>
      </c>
      <c r="AM99" s="3">
        <v>3491</v>
      </c>
      <c r="AN99" s="3">
        <v>3229</v>
      </c>
      <c r="AO99" s="3">
        <v>3488</v>
      </c>
      <c r="AP99" s="3">
        <v>3516</v>
      </c>
      <c r="AQ99" s="3">
        <v>3520</v>
      </c>
    </row>
    <row r="100" spans="1:43" x14ac:dyDescent="0.25">
      <c r="A100" s="4">
        <v>1.3611574074074075</v>
      </c>
      <c r="B100" s="5">
        <f>(A100-$A$2)*24</f>
        <v>32.666666666666671</v>
      </c>
      <c r="C100" s="3">
        <v>5392</v>
      </c>
      <c r="D100" s="3">
        <v>8857</v>
      </c>
      <c r="E100" s="3">
        <v>8770</v>
      </c>
      <c r="F100" s="3">
        <v>10129</v>
      </c>
      <c r="G100" s="3">
        <v>6548</v>
      </c>
      <c r="H100" s="3">
        <v>4631</v>
      </c>
      <c r="I100" s="3">
        <v>7667</v>
      </c>
      <c r="J100" s="3">
        <v>10189</v>
      </c>
      <c r="K100" s="3">
        <v>13644</v>
      </c>
      <c r="L100" s="3">
        <v>15271</v>
      </c>
      <c r="M100" s="3">
        <v>17842</v>
      </c>
      <c r="N100" s="3">
        <v>14097</v>
      </c>
      <c r="O100" s="3">
        <v>5838</v>
      </c>
      <c r="P100" s="3">
        <v>8966</v>
      </c>
      <c r="Q100" s="3">
        <v>12498</v>
      </c>
      <c r="R100" s="3">
        <v>15421</v>
      </c>
      <c r="S100" s="3">
        <v>19056</v>
      </c>
      <c r="T100" s="3">
        <v>22928</v>
      </c>
      <c r="U100" s="3">
        <v>7914</v>
      </c>
      <c r="V100" s="3">
        <v>9876</v>
      </c>
      <c r="W100" s="3">
        <v>12967</v>
      </c>
      <c r="X100" s="3">
        <v>18424</v>
      </c>
      <c r="Y100" s="3">
        <v>22638</v>
      </c>
      <c r="Z100" s="3">
        <v>24864</v>
      </c>
      <c r="AA100" s="3">
        <v>6739</v>
      </c>
      <c r="AB100" s="3">
        <v>10114</v>
      </c>
      <c r="AC100" s="3">
        <v>14383</v>
      </c>
      <c r="AD100" s="3">
        <v>21900</v>
      </c>
      <c r="AE100" s="3">
        <v>25249</v>
      </c>
      <c r="AF100" s="3">
        <v>24889</v>
      </c>
      <c r="AG100" s="3">
        <v>10631</v>
      </c>
      <c r="AH100" s="3">
        <v>9555</v>
      </c>
      <c r="AI100" s="3">
        <v>15201</v>
      </c>
      <c r="AJ100" s="3">
        <v>12358</v>
      </c>
      <c r="AK100" s="3">
        <v>11464</v>
      </c>
      <c r="AL100" s="3">
        <v>5783</v>
      </c>
      <c r="AM100" s="3">
        <v>3476</v>
      </c>
      <c r="AN100" s="3">
        <v>3238</v>
      </c>
      <c r="AO100" s="3">
        <v>3496</v>
      </c>
      <c r="AP100" s="3">
        <v>3522</v>
      </c>
      <c r="AQ100" s="3">
        <v>3545</v>
      </c>
    </row>
    <row r="101" spans="1:43" x14ac:dyDescent="0.25">
      <c r="A101" s="4">
        <v>1.3750462962962962</v>
      </c>
      <c r="B101" s="5">
        <f>(A101-$A$2)*24</f>
        <v>32.999999999999993</v>
      </c>
      <c r="C101" s="3">
        <v>5559</v>
      </c>
      <c r="D101" s="3">
        <v>9268</v>
      </c>
      <c r="E101" s="3">
        <v>9175</v>
      </c>
      <c r="F101" s="3">
        <v>10637</v>
      </c>
      <c r="G101" s="3">
        <v>6844</v>
      </c>
      <c r="H101" s="3">
        <v>4792</v>
      </c>
      <c r="I101" s="3">
        <v>7635</v>
      </c>
      <c r="J101" s="3">
        <v>10327</v>
      </c>
      <c r="K101" s="3">
        <v>13865</v>
      </c>
      <c r="L101" s="3">
        <v>15173</v>
      </c>
      <c r="M101" s="3">
        <v>18263</v>
      </c>
      <c r="N101" s="3">
        <v>14957</v>
      </c>
      <c r="O101" s="3">
        <v>5813</v>
      </c>
      <c r="P101" s="3">
        <v>9000</v>
      </c>
      <c r="Q101" s="3">
        <v>12551</v>
      </c>
      <c r="R101" s="3">
        <v>15331</v>
      </c>
      <c r="S101" s="3">
        <v>19105</v>
      </c>
      <c r="T101" s="3">
        <v>23052</v>
      </c>
      <c r="U101" s="3">
        <v>7915</v>
      </c>
      <c r="V101" s="3">
        <v>9922</v>
      </c>
      <c r="W101" s="3">
        <v>13019</v>
      </c>
      <c r="X101" s="3">
        <v>18466</v>
      </c>
      <c r="Y101" s="3">
        <v>22638</v>
      </c>
      <c r="Z101" s="3">
        <v>24935</v>
      </c>
      <c r="AA101" s="3">
        <v>6737</v>
      </c>
      <c r="AB101" s="3">
        <v>10180</v>
      </c>
      <c r="AC101" s="3">
        <v>14351</v>
      </c>
      <c r="AD101" s="3">
        <v>21909</v>
      </c>
      <c r="AE101" s="3">
        <v>25251</v>
      </c>
      <c r="AF101" s="3">
        <v>24997</v>
      </c>
      <c r="AG101" s="3">
        <v>10785</v>
      </c>
      <c r="AH101" s="3">
        <v>9701</v>
      </c>
      <c r="AI101" s="3">
        <v>15733</v>
      </c>
      <c r="AJ101" s="3">
        <v>12963</v>
      </c>
      <c r="AK101" s="3">
        <v>12097</v>
      </c>
      <c r="AL101" s="3">
        <v>6093</v>
      </c>
      <c r="AM101" s="3">
        <v>3503</v>
      </c>
      <c r="AN101" s="3">
        <v>3227</v>
      </c>
      <c r="AO101" s="3">
        <v>3480</v>
      </c>
      <c r="AP101" s="3">
        <v>3538</v>
      </c>
      <c r="AQ101" s="3">
        <v>3531</v>
      </c>
    </row>
    <row r="102" spans="1:43" x14ac:dyDescent="0.25">
      <c r="A102" s="4">
        <v>1.3889351851851852</v>
      </c>
      <c r="B102" s="5">
        <f>(A102-$A$2)*24</f>
        <v>33.333333333333329</v>
      </c>
      <c r="C102" s="3">
        <v>5796</v>
      </c>
      <c r="D102" s="3">
        <v>9647</v>
      </c>
      <c r="E102" s="3">
        <v>9569</v>
      </c>
      <c r="F102" s="3">
        <v>11270</v>
      </c>
      <c r="G102" s="3">
        <v>7233</v>
      </c>
      <c r="H102" s="3">
        <v>4928</v>
      </c>
      <c r="I102" s="3">
        <v>7710</v>
      </c>
      <c r="J102" s="3">
        <v>10278</v>
      </c>
      <c r="K102" s="3">
        <v>13955</v>
      </c>
      <c r="L102" s="3">
        <v>15185</v>
      </c>
      <c r="M102" s="3">
        <v>18660</v>
      </c>
      <c r="N102" s="3">
        <v>15946</v>
      </c>
      <c r="O102" s="3">
        <v>5908</v>
      </c>
      <c r="P102" s="3">
        <v>9013</v>
      </c>
      <c r="Q102" s="3">
        <v>12536</v>
      </c>
      <c r="R102" s="3">
        <v>15349</v>
      </c>
      <c r="S102" s="3">
        <v>19162</v>
      </c>
      <c r="T102" s="3">
        <v>23156</v>
      </c>
      <c r="U102" s="3">
        <v>7946</v>
      </c>
      <c r="V102" s="3">
        <v>9933</v>
      </c>
      <c r="W102" s="3">
        <v>13002</v>
      </c>
      <c r="X102" s="3">
        <v>18503</v>
      </c>
      <c r="Y102" s="3">
        <v>22751</v>
      </c>
      <c r="Z102" s="3">
        <v>25091</v>
      </c>
      <c r="AA102" s="3">
        <v>6796</v>
      </c>
      <c r="AB102" s="3">
        <v>10166</v>
      </c>
      <c r="AC102" s="3">
        <v>14406</v>
      </c>
      <c r="AD102" s="3">
        <v>21936</v>
      </c>
      <c r="AE102" s="3">
        <v>25331</v>
      </c>
      <c r="AF102" s="3">
        <v>25060</v>
      </c>
      <c r="AG102" s="3">
        <v>10912</v>
      </c>
      <c r="AH102" s="3">
        <v>9853</v>
      </c>
      <c r="AI102" s="3">
        <v>16326</v>
      </c>
      <c r="AJ102" s="3">
        <v>13620</v>
      </c>
      <c r="AK102" s="3">
        <v>12749</v>
      </c>
      <c r="AL102" s="3">
        <v>6440</v>
      </c>
      <c r="AM102" s="3">
        <v>3496</v>
      </c>
      <c r="AN102" s="3">
        <v>3234</v>
      </c>
      <c r="AO102" s="3">
        <v>3498</v>
      </c>
      <c r="AP102" s="3">
        <v>3547</v>
      </c>
      <c r="AQ102" s="3">
        <v>3523</v>
      </c>
    </row>
    <row r="103" spans="1:43" x14ac:dyDescent="0.25">
      <c r="A103" s="4">
        <v>1.4028240740740741</v>
      </c>
      <c r="B103" s="5">
        <f>(A103-$A$2)*24</f>
        <v>33.666666666666664</v>
      </c>
      <c r="C103" s="3">
        <v>5983</v>
      </c>
      <c r="D103" s="3">
        <v>10017</v>
      </c>
      <c r="E103" s="3">
        <v>10087</v>
      </c>
      <c r="F103" s="3">
        <v>11866</v>
      </c>
      <c r="G103" s="3">
        <v>7519</v>
      </c>
      <c r="H103" s="3">
        <v>5093</v>
      </c>
      <c r="I103" s="3">
        <v>7702</v>
      </c>
      <c r="J103" s="3">
        <v>10373</v>
      </c>
      <c r="K103" s="3">
        <v>14160</v>
      </c>
      <c r="L103" s="3">
        <v>15377</v>
      </c>
      <c r="M103" s="3">
        <v>19094</v>
      </c>
      <c r="N103" s="3">
        <v>16995</v>
      </c>
      <c r="O103" s="3">
        <v>5779</v>
      </c>
      <c r="P103" s="3">
        <v>9042</v>
      </c>
      <c r="Q103" s="3">
        <v>12531</v>
      </c>
      <c r="R103" s="3">
        <v>15360</v>
      </c>
      <c r="S103" s="3">
        <v>19222</v>
      </c>
      <c r="T103" s="3">
        <v>23247</v>
      </c>
      <c r="U103" s="3">
        <v>7992</v>
      </c>
      <c r="V103" s="3">
        <v>9927</v>
      </c>
      <c r="W103" s="3">
        <v>12807</v>
      </c>
      <c r="X103" s="3">
        <v>18586</v>
      </c>
      <c r="Y103" s="3">
        <v>22748</v>
      </c>
      <c r="Z103" s="3">
        <v>25131</v>
      </c>
      <c r="AA103" s="3">
        <v>6811</v>
      </c>
      <c r="AB103" s="3">
        <v>10139</v>
      </c>
      <c r="AC103" s="3">
        <v>14345</v>
      </c>
      <c r="AD103" s="3">
        <v>21983</v>
      </c>
      <c r="AE103" s="3">
        <v>25384</v>
      </c>
      <c r="AF103" s="3">
        <v>25115</v>
      </c>
      <c r="AG103" s="3">
        <v>11122</v>
      </c>
      <c r="AH103" s="3">
        <v>9783</v>
      </c>
      <c r="AI103" s="3">
        <v>16797</v>
      </c>
      <c r="AJ103" s="3">
        <v>14299</v>
      </c>
      <c r="AK103" s="3">
        <v>13440</v>
      </c>
      <c r="AL103" s="3">
        <v>6812</v>
      </c>
      <c r="AM103" s="3">
        <v>3510</v>
      </c>
      <c r="AN103" s="3">
        <v>3233</v>
      </c>
      <c r="AO103" s="3">
        <v>3494</v>
      </c>
      <c r="AP103" s="3">
        <v>3546</v>
      </c>
      <c r="AQ103" s="3">
        <v>3567</v>
      </c>
    </row>
    <row r="104" spans="1:43" x14ac:dyDescent="0.25">
      <c r="A104" s="4">
        <v>1.4167129629629629</v>
      </c>
      <c r="B104" s="5">
        <f>(A104-$A$2)*24</f>
        <v>34</v>
      </c>
      <c r="C104" s="3">
        <v>6192</v>
      </c>
      <c r="D104" s="3">
        <v>10349</v>
      </c>
      <c r="E104" s="3">
        <v>10500</v>
      </c>
      <c r="F104" s="3">
        <v>12476</v>
      </c>
      <c r="G104" s="3">
        <v>7961</v>
      </c>
      <c r="H104" s="3">
        <v>5235</v>
      </c>
      <c r="I104" s="3">
        <v>7775</v>
      </c>
      <c r="J104" s="3">
        <v>10354</v>
      </c>
      <c r="K104" s="3">
        <v>14335</v>
      </c>
      <c r="L104" s="3">
        <v>15589</v>
      </c>
      <c r="M104" s="3">
        <v>19345</v>
      </c>
      <c r="N104" s="3">
        <v>18047</v>
      </c>
      <c r="O104" s="3">
        <v>5887</v>
      </c>
      <c r="P104" s="3">
        <v>9045</v>
      </c>
      <c r="Q104" s="3">
        <v>12507</v>
      </c>
      <c r="R104" s="3">
        <v>15332</v>
      </c>
      <c r="S104" s="3">
        <v>19259</v>
      </c>
      <c r="T104" s="3">
        <v>23269</v>
      </c>
      <c r="U104" s="3">
        <v>7987</v>
      </c>
      <c r="V104" s="3">
        <v>9968</v>
      </c>
      <c r="W104" s="3">
        <v>12829</v>
      </c>
      <c r="X104" s="3">
        <v>18505</v>
      </c>
      <c r="Y104" s="3">
        <v>22801</v>
      </c>
      <c r="Z104" s="3">
        <v>25163</v>
      </c>
      <c r="AA104" s="3">
        <v>6818</v>
      </c>
      <c r="AB104" s="3">
        <v>10145</v>
      </c>
      <c r="AC104" s="3">
        <v>14452</v>
      </c>
      <c r="AD104" s="3">
        <v>22016</v>
      </c>
      <c r="AE104" s="3">
        <v>25429</v>
      </c>
      <c r="AF104" s="3">
        <v>25218</v>
      </c>
      <c r="AG104" s="3">
        <v>11186</v>
      </c>
      <c r="AH104" s="3">
        <v>9862</v>
      </c>
      <c r="AI104" s="3">
        <v>17011</v>
      </c>
      <c r="AJ104" s="3">
        <v>14977</v>
      </c>
      <c r="AK104" s="3">
        <v>14196</v>
      </c>
      <c r="AL104" s="3">
        <v>7214</v>
      </c>
      <c r="AM104" s="3">
        <v>3520</v>
      </c>
      <c r="AN104" s="3">
        <v>3243</v>
      </c>
      <c r="AO104" s="3">
        <v>3511</v>
      </c>
      <c r="AP104" s="3">
        <v>3542</v>
      </c>
      <c r="AQ104" s="3">
        <v>3557</v>
      </c>
    </row>
    <row r="105" spans="1:43" x14ac:dyDescent="0.25">
      <c r="A105" s="4">
        <v>1.4306018518518517</v>
      </c>
      <c r="B105" s="5">
        <f>(A105-$A$2)*24</f>
        <v>34.333333333333329</v>
      </c>
      <c r="C105" s="3">
        <v>6451</v>
      </c>
      <c r="D105" s="3">
        <v>10779</v>
      </c>
      <c r="E105" s="3">
        <v>10995</v>
      </c>
      <c r="F105" s="3">
        <v>13183</v>
      </c>
      <c r="G105" s="3">
        <v>8328</v>
      </c>
      <c r="H105" s="3">
        <v>5400</v>
      </c>
      <c r="I105" s="3">
        <v>7792</v>
      </c>
      <c r="J105" s="3">
        <v>10448</v>
      </c>
      <c r="K105" s="3">
        <v>14235</v>
      </c>
      <c r="L105" s="3">
        <v>15496</v>
      </c>
      <c r="M105" s="3">
        <v>19586</v>
      </c>
      <c r="N105" s="3">
        <v>19284</v>
      </c>
      <c r="O105" s="3">
        <v>5856</v>
      </c>
      <c r="P105" s="3">
        <v>9060</v>
      </c>
      <c r="Q105" s="3">
        <v>12650</v>
      </c>
      <c r="R105" s="3">
        <v>15389</v>
      </c>
      <c r="S105" s="3">
        <v>19269</v>
      </c>
      <c r="T105" s="3">
        <v>23350</v>
      </c>
      <c r="U105" s="3">
        <v>7973</v>
      </c>
      <c r="V105" s="3">
        <v>9939</v>
      </c>
      <c r="W105" s="3">
        <v>12892</v>
      </c>
      <c r="X105" s="3">
        <v>18601</v>
      </c>
      <c r="Y105" s="3">
        <v>22884</v>
      </c>
      <c r="Z105" s="3">
        <v>25218</v>
      </c>
      <c r="AA105" s="3">
        <v>6812</v>
      </c>
      <c r="AB105" s="3">
        <v>10162</v>
      </c>
      <c r="AC105" s="3">
        <v>14453</v>
      </c>
      <c r="AD105" s="3">
        <v>21971</v>
      </c>
      <c r="AE105" s="3">
        <v>25519</v>
      </c>
      <c r="AF105" s="3">
        <v>25257</v>
      </c>
      <c r="AG105" s="3">
        <v>11336</v>
      </c>
      <c r="AH105" s="3">
        <v>9939</v>
      </c>
      <c r="AI105" s="3">
        <v>17330</v>
      </c>
      <c r="AJ105" s="3">
        <v>15709</v>
      </c>
      <c r="AK105" s="3">
        <v>14966</v>
      </c>
      <c r="AL105" s="3">
        <v>7708</v>
      </c>
      <c r="AM105" s="3">
        <v>3508</v>
      </c>
      <c r="AN105" s="3">
        <v>3214</v>
      </c>
      <c r="AO105" s="3">
        <v>3527</v>
      </c>
      <c r="AP105" s="3">
        <v>3539</v>
      </c>
      <c r="AQ105" s="3">
        <v>3538</v>
      </c>
    </row>
    <row r="106" spans="1:43" x14ac:dyDescent="0.25">
      <c r="A106" s="4">
        <v>1.4444907407407408</v>
      </c>
      <c r="B106" s="5">
        <f>(A106-$A$2)*24</f>
        <v>34.666666666666664</v>
      </c>
      <c r="C106" s="3">
        <v>6645</v>
      </c>
      <c r="D106" s="3">
        <v>11179</v>
      </c>
      <c r="E106" s="3">
        <v>11393</v>
      </c>
      <c r="F106" s="3">
        <v>13904</v>
      </c>
      <c r="G106" s="3">
        <v>8813</v>
      </c>
      <c r="H106" s="3">
        <v>5617</v>
      </c>
      <c r="I106" s="3">
        <v>7801</v>
      </c>
      <c r="J106" s="3">
        <v>10439</v>
      </c>
      <c r="K106" s="3">
        <v>14500</v>
      </c>
      <c r="L106" s="3">
        <v>15528</v>
      </c>
      <c r="M106" s="3">
        <v>19850</v>
      </c>
      <c r="N106" s="3">
        <v>20425</v>
      </c>
      <c r="O106" s="3">
        <v>5860</v>
      </c>
      <c r="P106" s="3">
        <v>9066</v>
      </c>
      <c r="Q106" s="3">
        <v>12530</v>
      </c>
      <c r="R106" s="3">
        <v>15469</v>
      </c>
      <c r="S106" s="3">
        <v>19328</v>
      </c>
      <c r="T106" s="3">
        <v>23380</v>
      </c>
      <c r="U106" s="3">
        <v>7972</v>
      </c>
      <c r="V106" s="3">
        <v>9967</v>
      </c>
      <c r="W106" s="3">
        <v>12959</v>
      </c>
      <c r="X106" s="3">
        <v>18617</v>
      </c>
      <c r="Y106" s="3">
        <v>22928</v>
      </c>
      <c r="Z106" s="3">
        <v>25287</v>
      </c>
      <c r="AA106" s="3">
        <v>6824</v>
      </c>
      <c r="AB106" s="3">
        <v>10210</v>
      </c>
      <c r="AC106" s="3">
        <v>14500</v>
      </c>
      <c r="AD106" s="3">
        <v>22106</v>
      </c>
      <c r="AE106" s="3">
        <v>25516</v>
      </c>
      <c r="AF106" s="3">
        <v>25389</v>
      </c>
      <c r="AG106" s="3">
        <v>11424</v>
      </c>
      <c r="AH106" s="3">
        <v>9996</v>
      </c>
      <c r="AI106" s="3">
        <v>17867</v>
      </c>
      <c r="AJ106" s="3">
        <v>16358</v>
      </c>
      <c r="AK106" s="3">
        <v>15578</v>
      </c>
      <c r="AL106" s="3">
        <v>8265</v>
      </c>
      <c r="AM106" s="3">
        <v>3523</v>
      </c>
      <c r="AN106" s="3">
        <v>3224</v>
      </c>
      <c r="AO106" s="3">
        <v>3516</v>
      </c>
      <c r="AP106" s="3">
        <v>3568</v>
      </c>
      <c r="AQ106" s="3">
        <v>3538</v>
      </c>
    </row>
    <row r="107" spans="1:43" x14ac:dyDescent="0.25">
      <c r="A107" s="4">
        <v>1.4583796296296294</v>
      </c>
      <c r="B107" s="5">
        <f>(A107-$A$2)*24</f>
        <v>34.999999999999993</v>
      </c>
      <c r="C107" s="3">
        <v>6902</v>
      </c>
      <c r="D107" s="3">
        <v>11550</v>
      </c>
      <c r="E107" s="3">
        <v>11965</v>
      </c>
      <c r="F107" s="3">
        <v>14551</v>
      </c>
      <c r="G107" s="3">
        <v>9233</v>
      </c>
      <c r="H107" s="3">
        <v>5830</v>
      </c>
      <c r="I107" s="3">
        <v>7850</v>
      </c>
      <c r="J107" s="3">
        <v>10483</v>
      </c>
      <c r="K107" s="3">
        <v>14390</v>
      </c>
      <c r="L107" s="3">
        <v>15694</v>
      </c>
      <c r="M107" s="3">
        <v>19990</v>
      </c>
      <c r="N107" s="3">
        <v>21606</v>
      </c>
      <c r="O107" s="3">
        <v>5862</v>
      </c>
      <c r="P107" s="3">
        <v>9092</v>
      </c>
      <c r="Q107" s="3">
        <v>12518</v>
      </c>
      <c r="R107" s="3">
        <v>15541</v>
      </c>
      <c r="S107" s="3">
        <v>19352</v>
      </c>
      <c r="T107" s="3">
        <v>23445</v>
      </c>
      <c r="U107" s="3">
        <v>7948</v>
      </c>
      <c r="V107" s="3">
        <v>10024</v>
      </c>
      <c r="W107" s="3">
        <v>13006</v>
      </c>
      <c r="X107" s="3">
        <v>18557</v>
      </c>
      <c r="Y107" s="3">
        <v>22989</v>
      </c>
      <c r="Z107" s="3">
        <v>25422</v>
      </c>
      <c r="AA107" s="3">
        <v>6761</v>
      </c>
      <c r="AB107" s="3">
        <v>10231</v>
      </c>
      <c r="AC107" s="3">
        <v>14476</v>
      </c>
      <c r="AD107" s="3">
        <v>22157</v>
      </c>
      <c r="AE107" s="3">
        <v>25612</v>
      </c>
      <c r="AF107" s="3">
        <v>25514</v>
      </c>
      <c r="AG107" s="3">
        <v>11494</v>
      </c>
      <c r="AH107" s="3">
        <v>9990</v>
      </c>
      <c r="AI107" s="3">
        <v>18323</v>
      </c>
      <c r="AJ107" s="3">
        <v>16919</v>
      </c>
      <c r="AK107" s="3">
        <v>16233</v>
      </c>
      <c r="AL107" s="3">
        <v>8853</v>
      </c>
      <c r="AM107" s="3">
        <v>3519</v>
      </c>
      <c r="AN107" s="3">
        <v>3225</v>
      </c>
      <c r="AO107" s="3">
        <v>3521</v>
      </c>
      <c r="AP107" s="3">
        <v>3541</v>
      </c>
      <c r="AQ107" s="3">
        <v>3541</v>
      </c>
    </row>
    <row r="108" spans="1:43" x14ac:dyDescent="0.25">
      <c r="A108" s="4">
        <v>1.4722685185185185</v>
      </c>
      <c r="B108" s="5">
        <f>(A108-$A$2)*24</f>
        <v>35.333333333333329</v>
      </c>
      <c r="C108" s="3">
        <v>7154</v>
      </c>
      <c r="D108" s="3">
        <v>11882</v>
      </c>
      <c r="E108" s="3">
        <v>12451</v>
      </c>
      <c r="F108" s="3">
        <v>15236</v>
      </c>
      <c r="G108" s="3">
        <v>9776</v>
      </c>
      <c r="H108" s="3">
        <v>5993</v>
      </c>
      <c r="I108" s="3">
        <v>7847</v>
      </c>
      <c r="J108" s="3">
        <v>10600</v>
      </c>
      <c r="K108" s="3">
        <v>14551</v>
      </c>
      <c r="L108" s="3">
        <v>15906</v>
      </c>
      <c r="M108" s="3">
        <v>20192</v>
      </c>
      <c r="N108" s="3">
        <v>22784</v>
      </c>
      <c r="O108" s="3">
        <v>5953</v>
      </c>
      <c r="P108" s="3">
        <v>9074</v>
      </c>
      <c r="Q108" s="3">
        <v>12574</v>
      </c>
      <c r="R108" s="3">
        <v>15620</v>
      </c>
      <c r="S108" s="3">
        <v>19376</v>
      </c>
      <c r="T108" s="3">
        <v>23522</v>
      </c>
      <c r="U108" s="3">
        <v>7982</v>
      </c>
      <c r="V108" s="3">
        <v>10012</v>
      </c>
      <c r="W108" s="3">
        <v>13108</v>
      </c>
      <c r="X108" s="3">
        <v>18658</v>
      </c>
      <c r="Y108" s="3">
        <v>23115</v>
      </c>
      <c r="Z108" s="3">
        <v>25458</v>
      </c>
      <c r="AA108" s="3">
        <v>6847</v>
      </c>
      <c r="AB108" s="3">
        <v>10217</v>
      </c>
      <c r="AC108" s="3">
        <v>14432</v>
      </c>
      <c r="AD108" s="3">
        <v>22268</v>
      </c>
      <c r="AE108" s="3">
        <v>25636</v>
      </c>
      <c r="AF108" s="3">
        <v>25521</v>
      </c>
      <c r="AG108" s="3">
        <v>11565</v>
      </c>
      <c r="AH108" s="3">
        <v>9991</v>
      </c>
      <c r="AI108" s="3">
        <v>18717</v>
      </c>
      <c r="AJ108" s="3">
        <v>17562</v>
      </c>
      <c r="AK108" s="3">
        <v>16863</v>
      </c>
      <c r="AL108" s="3">
        <v>9502</v>
      </c>
      <c r="AM108" s="3">
        <v>3546</v>
      </c>
      <c r="AN108" s="3">
        <v>3243</v>
      </c>
      <c r="AO108" s="3">
        <v>3544</v>
      </c>
      <c r="AP108" s="3">
        <v>3552</v>
      </c>
      <c r="AQ108" s="3">
        <v>3562</v>
      </c>
    </row>
    <row r="109" spans="1:43" x14ac:dyDescent="0.25">
      <c r="A109" s="4">
        <v>1.4861574074074075</v>
      </c>
      <c r="B109" s="5">
        <f>(A109-$A$2)*24</f>
        <v>35.666666666666671</v>
      </c>
      <c r="C109" s="3">
        <v>7373</v>
      </c>
      <c r="D109" s="3">
        <v>12190</v>
      </c>
      <c r="E109" s="3">
        <v>12887</v>
      </c>
      <c r="F109" s="3">
        <v>16023</v>
      </c>
      <c r="G109" s="3">
        <v>10321</v>
      </c>
      <c r="H109" s="3">
        <v>6213</v>
      </c>
      <c r="I109" s="3">
        <v>7906</v>
      </c>
      <c r="J109" s="3">
        <v>10593</v>
      </c>
      <c r="K109" s="3">
        <v>14620</v>
      </c>
      <c r="L109" s="3">
        <v>15981</v>
      </c>
      <c r="M109" s="3">
        <v>20432</v>
      </c>
      <c r="N109" s="3">
        <v>23982</v>
      </c>
      <c r="O109" s="3">
        <v>5859</v>
      </c>
      <c r="P109" s="3">
        <v>9066</v>
      </c>
      <c r="Q109" s="3">
        <v>12633</v>
      </c>
      <c r="R109" s="3">
        <v>15689</v>
      </c>
      <c r="S109" s="3">
        <v>19439</v>
      </c>
      <c r="T109" s="3">
        <v>23577</v>
      </c>
      <c r="U109" s="3">
        <v>8008</v>
      </c>
      <c r="V109" s="3">
        <v>10075</v>
      </c>
      <c r="W109" s="3">
        <v>12997</v>
      </c>
      <c r="X109" s="3">
        <v>18772</v>
      </c>
      <c r="Y109" s="3">
        <v>23164</v>
      </c>
      <c r="Z109" s="3">
        <v>25509</v>
      </c>
      <c r="AA109" s="3">
        <v>6862</v>
      </c>
      <c r="AB109" s="3">
        <v>10285</v>
      </c>
      <c r="AC109" s="3">
        <v>14448</v>
      </c>
      <c r="AD109" s="3">
        <v>22391</v>
      </c>
      <c r="AE109" s="3">
        <v>25653</v>
      </c>
      <c r="AF109" s="3">
        <v>25607</v>
      </c>
      <c r="AG109" s="3">
        <v>11650</v>
      </c>
      <c r="AH109" s="3">
        <v>10166</v>
      </c>
      <c r="AI109" s="3">
        <v>18802</v>
      </c>
      <c r="AJ109" s="3">
        <v>18219</v>
      </c>
      <c r="AK109" s="3">
        <v>17663</v>
      </c>
      <c r="AL109" s="3">
        <v>10222</v>
      </c>
      <c r="AM109" s="3">
        <v>3565</v>
      </c>
      <c r="AN109" s="3">
        <v>3257</v>
      </c>
      <c r="AO109" s="3">
        <v>3543</v>
      </c>
      <c r="AP109" s="3">
        <v>3572</v>
      </c>
      <c r="AQ109" s="3">
        <v>3567</v>
      </c>
    </row>
    <row r="110" spans="1:43" x14ac:dyDescent="0.25">
      <c r="A110" s="4">
        <v>1.5000462962962962</v>
      </c>
      <c r="B110" s="5">
        <f>(A110-$A$2)*24</f>
        <v>35.999999999999993</v>
      </c>
      <c r="C110" s="3">
        <v>7612</v>
      </c>
      <c r="D110" s="3">
        <v>12465</v>
      </c>
      <c r="E110" s="3">
        <v>13306</v>
      </c>
      <c r="F110" s="3">
        <v>16883</v>
      </c>
      <c r="G110" s="3">
        <v>10914</v>
      </c>
      <c r="H110" s="3">
        <v>6487</v>
      </c>
      <c r="I110" s="3">
        <v>7875</v>
      </c>
      <c r="J110" s="3">
        <v>10693</v>
      </c>
      <c r="K110" s="3">
        <v>14775</v>
      </c>
      <c r="L110" s="3">
        <v>16121</v>
      </c>
      <c r="M110" s="3">
        <v>20669</v>
      </c>
      <c r="N110" s="3">
        <v>25244</v>
      </c>
      <c r="O110" s="3">
        <v>5920</v>
      </c>
      <c r="P110" s="3">
        <v>9077</v>
      </c>
      <c r="Q110" s="3">
        <v>12685</v>
      </c>
      <c r="R110" s="3">
        <v>15729</v>
      </c>
      <c r="S110" s="3">
        <v>19434</v>
      </c>
      <c r="T110" s="3">
        <v>23611</v>
      </c>
      <c r="U110" s="3">
        <v>7931</v>
      </c>
      <c r="V110" s="3">
        <v>10099</v>
      </c>
      <c r="W110" s="3">
        <v>13009</v>
      </c>
      <c r="X110" s="3">
        <v>18829</v>
      </c>
      <c r="Y110" s="3">
        <v>23287</v>
      </c>
      <c r="Z110" s="3">
        <v>25481</v>
      </c>
      <c r="AA110" s="3">
        <v>6834</v>
      </c>
      <c r="AB110" s="3">
        <v>10202</v>
      </c>
      <c r="AC110" s="3">
        <v>14494</v>
      </c>
      <c r="AD110" s="3">
        <v>22496</v>
      </c>
      <c r="AE110" s="3">
        <v>25720</v>
      </c>
      <c r="AF110" s="3">
        <v>25750</v>
      </c>
      <c r="AG110" s="3">
        <v>11712</v>
      </c>
      <c r="AH110" s="3">
        <v>10140</v>
      </c>
      <c r="AI110" s="3">
        <v>19042</v>
      </c>
      <c r="AJ110" s="3">
        <v>18837</v>
      </c>
      <c r="AK110" s="3">
        <v>18491</v>
      </c>
      <c r="AL110" s="3">
        <v>11013</v>
      </c>
      <c r="AM110" s="3">
        <v>3539</v>
      </c>
      <c r="AN110" s="3">
        <v>3226</v>
      </c>
      <c r="AO110" s="3">
        <v>3577</v>
      </c>
      <c r="AP110" s="3">
        <v>3583</v>
      </c>
      <c r="AQ110" s="3">
        <v>3582</v>
      </c>
    </row>
    <row r="111" spans="1:43" x14ac:dyDescent="0.25">
      <c r="A111" s="4">
        <v>1.5139351851851852</v>
      </c>
      <c r="B111" s="5">
        <f>(A111-$A$2)*24</f>
        <v>36.333333333333329</v>
      </c>
      <c r="C111" s="3">
        <v>7931</v>
      </c>
      <c r="D111" s="3">
        <v>12701</v>
      </c>
      <c r="E111" s="3">
        <v>13785</v>
      </c>
      <c r="F111" s="3">
        <v>17626</v>
      </c>
      <c r="G111" s="3">
        <v>11546</v>
      </c>
      <c r="H111" s="3">
        <v>6704</v>
      </c>
      <c r="I111" s="3">
        <v>7884</v>
      </c>
      <c r="J111" s="3">
        <v>10710</v>
      </c>
      <c r="K111" s="3">
        <v>14994</v>
      </c>
      <c r="L111" s="3">
        <v>16098</v>
      </c>
      <c r="M111" s="3">
        <v>21011</v>
      </c>
      <c r="N111" s="3">
        <v>26377</v>
      </c>
      <c r="O111" s="3">
        <v>5887</v>
      </c>
      <c r="P111" s="3">
        <v>9085</v>
      </c>
      <c r="Q111" s="3">
        <v>12652</v>
      </c>
      <c r="R111" s="3">
        <v>15706</v>
      </c>
      <c r="S111" s="3">
        <v>19511</v>
      </c>
      <c r="T111" s="3">
        <v>23676</v>
      </c>
      <c r="U111" s="3">
        <v>7878</v>
      </c>
      <c r="V111" s="3">
        <v>10104</v>
      </c>
      <c r="W111" s="3">
        <v>13092</v>
      </c>
      <c r="X111" s="3">
        <v>18833</v>
      </c>
      <c r="Y111" s="3">
        <v>23328</v>
      </c>
      <c r="Z111" s="3">
        <v>25633</v>
      </c>
      <c r="AA111" s="3">
        <v>6851</v>
      </c>
      <c r="AB111" s="3">
        <v>10293</v>
      </c>
      <c r="AC111" s="3">
        <v>14592</v>
      </c>
      <c r="AD111" s="3">
        <v>22565</v>
      </c>
      <c r="AE111" s="3">
        <v>25826</v>
      </c>
      <c r="AF111" s="3">
        <v>25763</v>
      </c>
      <c r="AG111" s="3">
        <v>11772</v>
      </c>
      <c r="AH111" s="3">
        <v>10189</v>
      </c>
      <c r="AI111" s="3">
        <v>19553</v>
      </c>
      <c r="AJ111" s="3">
        <v>19394</v>
      </c>
      <c r="AK111" s="3">
        <v>19330</v>
      </c>
      <c r="AL111" s="3">
        <v>11889</v>
      </c>
      <c r="AM111" s="3">
        <v>3557</v>
      </c>
      <c r="AN111" s="3">
        <v>3225</v>
      </c>
      <c r="AO111" s="3">
        <v>3560</v>
      </c>
      <c r="AP111" s="3">
        <v>3573</v>
      </c>
      <c r="AQ111" s="3">
        <v>3577</v>
      </c>
    </row>
    <row r="112" spans="1:43" x14ac:dyDescent="0.25">
      <c r="A112" s="4">
        <v>1.5278240740740741</v>
      </c>
      <c r="B112" s="5">
        <f>(A112-$A$2)*24</f>
        <v>36.666666666666664</v>
      </c>
      <c r="C112" s="3">
        <v>8109</v>
      </c>
      <c r="D112" s="3">
        <v>12978</v>
      </c>
      <c r="E112" s="3">
        <v>14323</v>
      </c>
      <c r="F112" s="3">
        <v>18249</v>
      </c>
      <c r="G112" s="3">
        <v>12117</v>
      </c>
      <c r="H112" s="3">
        <v>7032</v>
      </c>
      <c r="I112" s="3">
        <v>7936</v>
      </c>
      <c r="J112" s="3">
        <v>10768</v>
      </c>
      <c r="K112" s="3">
        <v>15113</v>
      </c>
      <c r="L112" s="3">
        <v>16098</v>
      </c>
      <c r="M112" s="3">
        <v>21235</v>
      </c>
      <c r="N112" s="3">
        <v>27450</v>
      </c>
      <c r="O112" s="3">
        <v>5908</v>
      </c>
      <c r="P112" s="3">
        <v>9159</v>
      </c>
      <c r="Q112" s="3">
        <v>12772</v>
      </c>
      <c r="R112" s="3">
        <v>15695</v>
      </c>
      <c r="S112" s="3">
        <v>19522</v>
      </c>
      <c r="T112" s="3">
        <v>23736</v>
      </c>
      <c r="U112" s="3">
        <v>7902</v>
      </c>
      <c r="V112" s="3">
        <v>10119</v>
      </c>
      <c r="W112" s="3">
        <v>13057</v>
      </c>
      <c r="X112" s="3">
        <v>18885</v>
      </c>
      <c r="Y112" s="3">
        <v>23345</v>
      </c>
      <c r="Z112" s="3">
        <v>25653</v>
      </c>
      <c r="AA112" s="3">
        <v>6849</v>
      </c>
      <c r="AB112" s="3">
        <v>10275</v>
      </c>
      <c r="AC112" s="3">
        <v>14552</v>
      </c>
      <c r="AD112" s="3">
        <v>22596</v>
      </c>
      <c r="AE112" s="3">
        <v>25838</v>
      </c>
      <c r="AF112" s="3">
        <v>25799</v>
      </c>
      <c r="AG112" s="3">
        <v>11865</v>
      </c>
      <c r="AH112" s="3">
        <v>10298</v>
      </c>
      <c r="AI112" s="3">
        <v>19924</v>
      </c>
      <c r="AJ112" s="3">
        <v>19990</v>
      </c>
      <c r="AK112" s="3">
        <v>20184</v>
      </c>
      <c r="AL112" s="3">
        <v>12727</v>
      </c>
      <c r="AM112" s="3">
        <v>3561</v>
      </c>
      <c r="AN112" s="3">
        <v>3252</v>
      </c>
      <c r="AO112" s="3">
        <v>3548</v>
      </c>
      <c r="AP112" s="3">
        <v>3579</v>
      </c>
      <c r="AQ112" s="3">
        <v>3553</v>
      </c>
    </row>
    <row r="113" spans="1:43" x14ac:dyDescent="0.25">
      <c r="A113" s="4">
        <v>1.5417129629629629</v>
      </c>
      <c r="B113" s="5">
        <f>(A113-$A$2)*24</f>
        <v>37</v>
      </c>
      <c r="C113" s="3">
        <v>8376</v>
      </c>
      <c r="D113" s="3">
        <v>13258</v>
      </c>
      <c r="E113" s="3">
        <v>14749</v>
      </c>
      <c r="F113" s="3">
        <v>18965</v>
      </c>
      <c r="G113" s="3">
        <v>12745</v>
      </c>
      <c r="H113" s="3">
        <v>7326</v>
      </c>
      <c r="I113" s="3">
        <v>7984</v>
      </c>
      <c r="J113" s="3">
        <v>10832</v>
      </c>
      <c r="K113" s="3">
        <v>15246</v>
      </c>
      <c r="L113" s="3">
        <v>16259</v>
      </c>
      <c r="M113" s="3">
        <v>21279</v>
      </c>
      <c r="N113" s="3">
        <v>28525</v>
      </c>
      <c r="O113" s="3">
        <v>5923</v>
      </c>
      <c r="P113" s="3">
        <v>9145</v>
      </c>
      <c r="Q113" s="3">
        <v>12778</v>
      </c>
      <c r="R113" s="3">
        <v>15675</v>
      </c>
      <c r="S113" s="3">
        <v>19606</v>
      </c>
      <c r="T113" s="3">
        <v>23795</v>
      </c>
      <c r="U113" s="3">
        <v>7955</v>
      </c>
      <c r="V113" s="3">
        <v>10169</v>
      </c>
      <c r="W113" s="3">
        <v>13110</v>
      </c>
      <c r="X113" s="3">
        <v>18875</v>
      </c>
      <c r="Y113" s="3">
        <v>23458</v>
      </c>
      <c r="Z113" s="3">
        <v>25635</v>
      </c>
      <c r="AA113" s="3">
        <v>6910</v>
      </c>
      <c r="AB113" s="3">
        <v>10296</v>
      </c>
      <c r="AC113" s="3">
        <v>14540</v>
      </c>
      <c r="AD113" s="3">
        <v>22544</v>
      </c>
      <c r="AE113" s="3">
        <v>25875</v>
      </c>
      <c r="AF113" s="3">
        <v>25856</v>
      </c>
      <c r="AG113" s="3">
        <v>11844</v>
      </c>
      <c r="AH113" s="3">
        <v>10354</v>
      </c>
      <c r="AI113" s="3">
        <v>20212</v>
      </c>
      <c r="AJ113" s="3">
        <v>20510</v>
      </c>
      <c r="AK113" s="3">
        <v>20890</v>
      </c>
      <c r="AL113" s="3">
        <v>13499</v>
      </c>
      <c r="AM113" s="3">
        <v>3572</v>
      </c>
      <c r="AN113" s="3">
        <v>3243</v>
      </c>
      <c r="AO113" s="3">
        <v>3572</v>
      </c>
      <c r="AP113" s="3">
        <v>3586</v>
      </c>
      <c r="AQ113" s="3">
        <v>3582</v>
      </c>
    </row>
    <row r="114" spans="1:43" x14ac:dyDescent="0.25">
      <c r="A114" s="4">
        <v>1.5556018518518517</v>
      </c>
      <c r="B114" s="5">
        <f>(A114-$A$2)*24</f>
        <v>37.333333333333329</v>
      </c>
      <c r="C114" s="3">
        <v>8610</v>
      </c>
      <c r="D114" s="3">
        <v>13437</v>
      </c>
      <c r="E114" s="3">
        <v>15149</v>
      </c>
      <c r="F114" s="3">
        <v>19929</v>
      </c>
      <c r="G114" s="3">
        <v>13310</v>
      </c>
      <c r="H114" s="3">
        <v>7575</v>
      </c>
      <c r="I114" s="3">
        <v>7984</v>
      </c>
      <c r="J114" s="3">
        <v>10858</v>
      </c>
      <c r="K114" s="3">
        <v>15350</v>
      </c>
      <c r="L114" s="3">
        <v>16366</v>
      </c>
      <c r="M114" s="3">
        <v>21372</v>
      </c>
      <c r="N114" s="3">
        <v>29528</v>
      </c>
      <c r="O114" s="3">
        <v>5930</v>
      </c>
      <c r="P114" s="3">
        <v>9159</v>
      </c>
      <c r="Q114" s="3">
        <v>12838</v>
      </c>
      <c r="R114" s="3">
        <v>15697</v>
      </c>
      <c r="S114" s="3">
        <v>19571</v>
      </c>
      <c r="T114" s="3">
        <v>23840</v>
      </c>
      <c r="U114" s="3">
        <v>7945</v>
      </c>
      <c r="V114" s="3">
        <v>10207</v>
      </c>
      <c r="W114" s="3">
        <v>13129</v>
      </c>
      <c r="X114" s="3">
        <v>18789</v>
      </c>
      <c r="Y114" s="3">
        <v>23521</v>
      </c>
      <c r="Z114" s="3">
        <v>25682</v>
      </c>
      <c r="AA114" s="3">
        <v>6952</v>
      </c>
      <c r="AB114" s="3">
        <v>10292</v>
      </c>
      <c r="AC114" s="3">
        <v>14619</v>
      </c>
      <c r="AD114" s="3">
        <v>22529</v>
      </c>
      <c r="AE114" s="3">
        <v>25899</v>
      </c>
      <c r="AF114" s="3">
        <v>25933</v>
      </c>
      <c r="AG114" s="3">
        <v>12007</v>
      </c>
      <c r="AH114" s="3">
        <v>10273</v>
      </c>
      <c r="AI114" s="3">
        <v>20252</v>
      </c>
      <c r="AJ114" s="3">
        <v>20904</v>
      </c>
      <c r="AK114" s="3">
        <v>21633</v>
      </c>
      <c r="AL114" s="3">
        <v>14312</v>
      </c>
      <c r="AM114" s="3">
        <v>3545</v>
      </c>
      <c r="AN114" s="3">
        <v>3234</v>
      </c>
      <c r="AO114" s="3">
        <v>3575</v>
      </c>
      <c r="AP114" s="3">
        <v>3602</v>
      </c>
      <c r="AQ114" s="3">
        <v>3564</v>
      </c>
    </row>
    <row r="115" spans="1:43" x14ac:dyDescent="0.25">
      <c r="A115" s="4">
        <v>1.5694907407407408</v>
      </c>
      <c r="B115" s="5">
        <f>(A115-$A$2)*24</f>
        <v>37.666666666666664</v>
      </c>
      <c r="C115" s="3">
        <v>8860</v>
      </c>
      <c r="D115" s="3">
        <v>13638</v>
      </c>
      <c r="E115" s="3">
        <v>15580</v>
      </c>
      <c r="F115" s="3">
        <v>21051</v>
      </c>
      <c r="G115" s="3">
        <v>14056</v>
      </c>
      <c r="H115" s="3">
        <v>7930</v>
      </c>
      <c r="I115" s="3">
        <v>8036</v>
      </c>
      <c r="J115" s="3">
        <v>10910</v>
      </c>
      <c r="K115" s="3">
        <v>15447</v>
      </c>
      <c r="L115" s="3">
        <v>16398</v>
      </c>
      <c r="M115" s="3">
        <v>21392</v>
      </c>
      <c r="N115" s="3">
        <v>30346</v>
      </c>
      <c r="O115" s="3">
        <v>5911</v>
      </c>
      <c r="P115" s="3">
        <v>9207</v>
      </c>
      <c r="Q115" s="3">
        <v>13115</v>
      </c>
      <c r="R115" s="3">
        <v>15666</v>
      </c>
      <c r="S115" s="3">
        <v>19629</v>
      </c>
      <c r="T115" s="3">
        <v>23939</v>
      </c>
      <c r="U115" s="3">
        <v>7886</v>
      </c>
      <c r="V115" s="3">
        <v>10262</v>
      </c>
      <c r="W115" s="3">
        <v>13106</v>
      </c>
      <c r="X115" s="3">
        <v>18807</v>
      </c>
      <c r="Y115" s="3">
        <v>23603</v>
      </c>
      <c r="Z115" s="3">
        <v>25790</v>
      </c>
      <c r="AA115" s="3">
        <v>6904</v>
      </c>
      <c r="AB115" s="3">
        <v>10330</v>
      </c>
      <c r="AC115" s="3">
        <v>14651</v>
      </c>
      <c r="AD115" s="3">
        <v>22562</v>
      </c>
      <c r="AE115" s="3">
        <v>25976</v>
      </c>
      <c r="AF115" s="3">
        <v>26031</v>
      </c>
      <c r="AG115" s="3">
        <v>11977</v>
      </c>
      <c r="AH115" s="3">
        <v>10338</v>
      </c>
      <c r="AI115" s="3">
        <v>20417</v>
      </c>
      <c r="AJ115" s="3">
        <v>21492</v>
      </c>
      <c r="AK115" s="3">
        <v>22471</v>
      </c>
      <c r="AL115" s="3">
        <v>15287</v>
      </c>
      <c r="AM115" s="3">
        <v>3578</v>
      </c>
      <c r="AN115" s="3">
        <v>3253</v>
      </c>
      <c r="AO115" s="3">
        <v>3597</v>
      </c>
      <c r="AP115" s="3">
        <v>3613</v>
      </c>
      <c r="AQ115" s="3">
        <v>3560</v>
      </c>
    </row>
    <row r="116" spans="1:43" x14ac:dyDescent="0.25">
      <c r="A116" s="4">
        <v>1.5833796296296294</v>
      </c>
      <c r="B116" s="5">
        <f>(A116-$A$2)*24</f>
        <v>37.999999999999993</v>
      </c>
      <c r="C116" s="3">
        <v>9057</v>
      </c>
      <c r="D116" s="3">
        <v>13806</v>
      </c>
      <c r="E116" s="3">
        <v>15955</v>
      </c>
      <c r="F116" s="3">
        <v>21645</v>
      </c>
      <c r="G116" s="3">
        <v>14725</v>
      </c>
      <c r="H116" s="3">
        <v>8266</v>
      </c>
      <c r="I116" s="3">
        <v>8061</v>
      </c>
      <c r="J116" s="3">
        <v>10877</v>
      </c>
      <c r="K116" s="3">
        <v>15509</v>
      </c>
      <c r="L116" s="3">
        <v>16356</v>
      </c>
      <c r="M116" s="3">
        <v>21539</v>
      </c>
      <c r="N116" s="3">
        <v>31123</v>
      </c>
      <c r="O116" s="3">
        <v>5984</v>
      </c>
      <c r="P116" s="3">
        <v>9209</v>
      </c>
      <c r="Q116" s="3">
        <v>13051</v>
      </c>
      <c r="R116" s="3">
        <v>15701</v>
      </c>
      <c r="S116" s="3">
        <v>19691</v>
      </c>
      <c r="T116" s="3">
        <v>23921</v>
      </c>
      <c r="U116" s="3">
        <v>7969</v>
      </c>
      <c r="V116" s="3">
        <v>10314</v>
      </c>
      <c r="W116" s="3">
        <v>13130</v>
      </c>
      <c r="X116" s="3">
        <v>18851</v>
      </c>
      <c r="Y116" s="3">
        <v>23665</v>
      </c>
      <c r="Z116" s="3">
        <v>25793</v>
      </c>
      <c r="AA116" s="3">
        <v>6854</v>
      </c>
      <c r="AB116" s="3">
        <v>10315</v>
      </c>
      <c r="AC116" s="3">
        <v>14653</v>
      </c>
      <c r="AD116" s="3">
        <v>22563</v>
      </c>
      <c r="AE116" s="3">
        <v>26069</v>
      </c>
      <c r="AF116" s="3">
        <v>26054</v>
      </c>
      <c r="AG116" s="3">
        <v>12096</v>
      </c>
      <c r="AH116" s="3">
        <v>10418</v>
      </c>
      <c r="AI116" s="3">
        <v>20750</v>
      </c>
      <c r="AJ116" s="3">
        <v>21998</v>
      </c>
      <c r="AK116" s="3">
        <v>23184</v>
      </c>
      <c r="AL116" s="3">
        <v>16410</v>
      </c>
      <c r="AM116" s="3">
        <v>3556</v>
      </c>
      <c r="AN116" s="3">
        <v>3246</v>
      </c>
      <c r="AO116" s="3">
        <v>3596</v>
      </c>
      <c r="AP116" s="3">
        <v>3626</v>
      </c>
      <c r="AQ116" s="3">
        <v>3576</v>
      </c>
    </row>
    <row r="117" spans="1:43" x14ac:dyDescent="0.25">
      <c r="A117" s="4">
        <v>1.5972685185185185</v>
      </c>
      <c r="B117" s="5">
        <f>(A117-$A$2)*24</f>
        <v>38.333333333333329</v>
      </c>
      <c r="C117" s="3">
        <v>9302</v>
      </c>
      <c r="D117" s="3">
        <v>13972</v>
      </c>
      <c r="E117" s="3">
        <v>16400</v>
      </c>
      <c r="F117" s="3">
        <v>22117</v>
      </c>
      <c r="G117" s="3">
        <v>15462</v>
      </c>
      <c r="H117" s="3">
        <v>8636</v>
      </c>
      <c r="I117" s="3">
        <v>8073</v>
      </c>
      <c r="J117" s="3">
        <v>11034</v>
      </c>
      <c r="K117" s="3">
        <v>15619</v>
      </c>
      <c r="L117" s="3">
        <v>16560</v>
      </c>
      <c r="M117" s="3">
        <v>21732</v>
      </c>
      <c r="N117" s="3">
        <v>31891</v>
      </c>
      <c r="O117" s="3">
        <v>5954</v>
      </c>
      <c r="P117" s="3">
        <v>9238</v>
      </c>
      <c r="Q117" s="3">
        <v>13057</v>
      </c>
      <c r="R117" s="3">
        <v>15829</v>
      </c>
      <c r="S117" s="3">
        <v>19693</v>
      </c>
      <c r="T117" s="3">
        <v>24027</v>
      </c>
      <c r="U117" s="3">
        <v>7937</v>
      </c>
      <c r="V117" s="3">
        <v>10356</v>
      </c>
      <c r="W117" s="3">
        <v>13181</v>
      </c>
      <c r="X117" s="3">
        <v>19013</v>
      </c>
      <c r="Y117" s="3">
        <v>23719</v>
      </c>
      <c r="Z117" s="3">
        <v>25873</v>
      </c>
      <c r="AA117" s="3">
        <v>6936</v>
      </c>
      <c r="AB117" s="3">
        <v>10368</v>
      </c>
      <c r="AC117" s="3">
        <v>14631</v>
      </c>
      <c r="AD117" s="3">
        <v>22570</v>
      </c>
      <c r="AE117" s="3">
        <v>26113</v>
      </c>
      <c r="AF117" s="3">
        <v>26167</v>
      </c>
      <c r="AG117" s="3">
        <v>12048</v>
      </c>
      <c r="AH117" s="3">
        <v>10402</v>
      </c>
      <c r="AI117" s="3">
        <v>21184</v>
      </c>
      <c r="AJ117" s="3">
        <v>22589</v>
      </c>
      <c r="AK117" s="3">
        <v>24164</v>
      </c>
      <c r="AL117" s="3">
        <v>17468</v>
      </c>
      <c r="AM117" s="3">
        <v>3578</v>
      </c>
      <c r="AN117" s="3">
        <v>3262</v>
      </c>
      <c r="AO117" s="3">
        <v>3614</v>
      </c>
      <c r="AP117" s="3">
        <v>3619</v>
      </c>
      <c r="AQ117" s="3">
        <v>3585</v>
      </c>
    </row>
    <row r="118" spans="1:43" x14ac:dyDescent="0.25">
      <c r="A118" s="4">
        <v>1.6111574074074075</v>
      </c>
      <c r="B118" s="5">
        <f>(A118-$A$2)*24</f>
        <v>38.666666666666671</v>
      </c>
      <c r="C118" s="3">
        <v>9543</v>
      </c>
      <c r="D118" s="3">
        <v>14119</v>
      </c>
      <c r="E118" s="3">
        <v>16730</v>
      </c>
      <c r="F118" s="3">
        <v>22964</v>
      </c>
      <c r="G118" s="3">
        <v>16208</v>
      </c>
      <c r="H118" s="3">
        <v>9002</v>
      </c>
      <c r="I118" s="3">
        <v>8039</v>
      </c>
      <c r="J118" s="3">
        <v>11072</v>
      </c>
      <c r="K118" s="3">
        <v>15562</v>
      </c>
      <c r="L118" s="3">
        <v>16584</v>
      </c>
      <c r="M118" s="3">
        <v>21855</v>
      </c>
      <c r="N118" s="3">
        <v>32591</v>
      </c>
      <c r="O118" s="3">
        <v>5952</v>
      </c>
      <c r="P118" s="3">
        <v>9239</v>
      </c>
      <c r="Q118" s="3">
        <v>13135</v>
      </c>
      <c r="R118" s="3">
        <v>15916</v>
      </c>
      <c r="S118" s="3">
        <v>19689</v>
      </c>
      <c r="T118" s="3">
        <v>24066</v>
      </c>
      <c r="U118" s="3">
        <v>7894</v>
      </c>
      <c r="V118" s="3">
        <v>10381</v>
      </c>
      <c r="W118" s="3">
        <v>13138</v>
      </c>
      <c r="X118" s="3">
        <v>19125</v>
      </c>
      <c r="Y118" s="3">
        <v>23713</v>
      </c>
      <c r="Z118" s="3">
        <v>25886</v>
      </c>
      <c r="AA118" s="3">
        <v>6991</v>
      </c>
      <c r="AB118" s="3">
        <v>10353</v>
      </c>
      <c r="AC118" s="3">
        <v>14795</v>
      </c>
      <c r="AD118" s="3">
        <v>22724</v>
      </c>
      <c r="AE118" s="3">
        <v>26156</v>
      </c>
      <c r="AF118" s="3">
        <v>26152</v>
      </c>
      <c r="AG118" s="3">
        <v>12160</v>
      </c>
      <c r="AH118" s="3">
        <v>10457</v>
      </c>
      <c r="AI118" s="3">
        <v>21224</v>
      </c>
      <c r="AJ118" s="3">
        <v>23059</v>
      </c>
      <c r="AK118" s="3">
        <v>25235</v>
      </c>
      <c r="AL118" s="3">
        <v>18354</v>
      </c>
      <c r="AM118" s="3">
        <v>3593</v>
      </c>
      <c r="AN118" s="3">
        <v>3271</v>
      </c>
      <c r="AO118" s="3">
        <v>3617</v>
      </c>
      <c r="AP118" s="3">
        <v>3629</v>
      </c>
      <c r="AQ118" s="3">
        <v>3579</v>
      </c>
    </row>
    <row r="119" spans="1:43" x14ac:dyDescent="0.25">
      <c r="A119" s="4">
        <v>1.6250462962962962</v>
      </c>
      <c r="B119" s="5">
        <f>(A119-$A$2)*24</f>
        <v>38.999999999999993</v>
      </c>
      <c r="C119" s="3">
        <v>9633</v>
      </c>
      <c r="D119" s="3">
        <v>14327</v>
      </c>
      <c r="E119" s="3">
        <v>17046</v>
      </c>
      <c r="F119" s="3">
        <v>24094</v>
      </c>
      <c r="G119" s="3">
        <v>16906</v>
      </c>
      <c r="H119" s="3">
        <v>9433</v>
      </c>
      <c r="I119" s="3">
        <v>8149</v>
      </c>
      <c r="J119" s="3">
        <v>11064</v>
      </c>
      <c r="K119" s="3">
        <v>15842</v>
      </c>
      <c r="L119" s="3">
        <v>16544</v>
      </c>
      <c r="M119" s="3">
        <v>22194</v>
      </c>
      <c r="N119" s="3">
        <v>33362</v>
      </c>
      <c r="O119" s="3">
        <v>5977</v>
      </c>
      <c r="P119" s="3">
        <v>9292</v>
      </c>
      <c r="Q119" s="3">
        <v>13215</v>
      </c>
      <c r="R119" s="3">
        <v>15947</v>
      </c>
      <c r="S119" s="3">
        <v>19773</v>
      </c>
      <c r="T119" s="3">
        <v>24088</v>
      </c>
      <c r="U119" s="3">
        <v>7921</v>
      </c>
      <c r="V119" s="3">
        <v>10430</v>
      </c>
      <c r="W119" s="3">
        <v>13187</v>
      </c>
      <c r="X119" s="3">
        <v>19193</v>
      </c>
      <c r="Y119" s="3">
        <v>23720</v>
      </c>
      <c r="Z119" s="3">
        <v>25924</v>
      </c>
      <c r="AA119" s="3">
        <v>6949</v>
      </c>
      <c r="AB119" s="3">
        <v>10402</v>
      </c>
      <c r="AC119" s="3">
        <v>14793</v>
      </c>
      <c r="AD119" s="3">
        <v>22770</v>
      </c>
      <c r="AE119" s="3">
        <v>26175</v>
      </c>
      <c r="AF119" s="3">
        <v>26290</v>
      </c>
      <c r="AG119" s="3">
        <v>12150</v>
      </c>
      <c r="AH119" s="3">
        <v>10468</v>
      </c>
      <c r="AI119" s="3">
        <v>21319</v>
      </c>
      <c r="AJ119" s="3">
        <v>23410</v>
      </c>
      <c r="AK119" s="3">
        <v>25997</v>
      </c>
      <c r="AL119" s="3">
        <v>19171</v>
      </c>
      <c r="AM119" s="3">
        <v>3586</v>
      </c>
      <c r="AN119" s="3">
        <v>3244</v>
      </c>
      <c r="AO119" s="3">
        <v>3611</v>
      </c>
      <c r="AP119" s="3">
        <v>3635</v>
      </c>
      <c r="AQ119" s="3">
        <v>3602</v>
      </c>
    </row>
    <row r="120" spans="1:43" x14ac:dyDescent="0.25">
      <c r="A120" s="4">
        <v>1.6389351851851852</v>
      </c>
      <c r="B120" s="5">
        <f>(A120-$A$2)*24</f>
        <v>39.333333333333329</v>
      </c>
      <c r="C120" s="3">
        <v>9939</v>
      </c>
      <c r="D120" s="3">
        <v>14397</v>
      </c>
      <c r="E120" s="3">
        <v>17365</v>
      </c>
      <c r="F120" s="3">
        <v>24889</v>
      </c>
      <c r="G120" s="3">
        <v>17644</v>
      </c>
      <c r="H120" s="3">
        <v>9915</v>
      </c>
      <c r="I120" s="3">
        <v>8085</v>
      </c>
      <c r="J120" s="3">
        <v>11045</v>
      </c>
      <c r="K120" s="3">
        <v>15877</v>
      </c>
      <c r="L120" s="3">
        <v>16547</v>
      </c>
      <c r="M120" s="3">
        <v>22409</v>
      </c>
      <c r="N120" s="3">
        <v>34152</v>
      </c>
      <c r="O120" s="3">
        <v>6015</v>
      </c>
      <c r="P120" s="3">
        <v>9269</v>
      </c>
      <c r="Q120" s="3">
        <v>13067</v>
      </c>
      <c r="R120" s="3">
        <v>16005</v>
      </c>
      <c r="S120" s="3">
        <v>19759</v>
      </c>
      <c r="T120" s="3">
        <v>24106</v>
      </c>
      <c r="U120" s="3">
        <v>7972</v>
      </c>
      <c r="V120" s="3">
        <v>10448</v>
      </c>
      <c r="W120" s="3">
        <v>13191</v>
      </c>
      <c r="X120" s="3">
        <v>19124</v>
      </c>
      <c r="Y120" s="3">
        <v>23649</v>
      </c>
      <c r="Z120" s="3">
        <v>25969</v>
      </c>
      <c r="AA120" s="3">
        <v>6987</v>
      </c>
      <c r="AB120" s="3">
        <v>10352</v>
      </c>
      <c r="AC120" s="3">
        <v>14732</v>
      </c>
      <c r="AD120" s="3">
        <v>22790</v>
      </c>
      <c r="AE120" s="3">
        <v>26204</v>
      </c>
      <c r="AF120" s="3">
        <v>26334</v>
      </c>
      <c r="AG120" s="3">
        <v>12241</v>
      </c>
      <c r="AH120" s="3">
        <v>10484</v>
      </c>
      <c r="AI120" s="3">
        <v>21710</v>
      </c>
      <c r="AJ120" s="3">
        <v>23708</v>
      </c>
      <c r="AK120" s="3">
        <v>26696</v>
      </c>
      <c r="AL120" s="3">
        <v>19972</v>
      </c>
      <c r="AM120" s="3">
        <v>3577</v>
      </c>
      <c r="AN120" s="3">
        <v>3251</v>
      </c>
      <c r="AO120" s="3">
        <v>3642</v>
      </c>
      <c r="AP120" s="3">
        <v>3622</v>
      </c>
      <c r="AQ120" s="3">
        <v>3571</v>
      </c>
    </row>
    <row r="121" spans="1:43" x14ac:dyDescent="0.25">
      <c r="A121" s="4">
        <v>1.6528240740740741</v>
      </c>
      <c r="B121" s="5">
        <f>(A121-$A$2)*24</f>
        <v>39.666666666666664</v>
      </c>
      <c r="C121" s="3">
        <v>10060</v>
      </c>
      <c r="D121" s="3">
        <v>14479</v>
      </c>
      <c r="E121" s="3">
        <v>17670</v>
      </c>
      <c r="F121" s="3">
        <v>25343</v>
      </c>
      <c r="G121" s="3">
        <v>18327</v>
      </c>
      <c r="H121" s="3">
        <v>10313</v>
      </c>
      <c r="I121" s="3">
        <v>8151</v>
      </c>
      <c r="J121" s="3">
        <v>10989</v>
      </c>
      <c r="K121" s="3">
        <v>15953</v>
      </c>
      <c r="L121" s="3">
        <v>16789</v>
      </c>
      <c r="M121" s="3">
        <v>22444</v>
      </c>
      <c r="N121" s="3">
        <v>34815</v>
      </c>
      <c r="O121" s="3">
        <v>6055</v>
      </c>
      <c r="P121" s="3">
        <v>9255</v>
      </c>
      <c r="Q121" s="3">
        <v>13137</v>
      </c>
      <c r="R121" s="3">
        <v>16010</v>
      </c>
      <c r="S121" s="3">
        <v>19797</v>
      </c>
      <c r="T121" s="3">
        <v>24152</v>
      </c>
      <c r="U121" s="3">
        <v>7924</v>
      </c>
      <c r="V121" s="3">
        <v>10463</v>
      </c>
      <c r="W121" s="3">
        <v>13262</v>
      </c>
      <c r="X121" s="3">
        <v>19033</v>
      </c>
      <c r="Y121" s="3">
        <v>23639</v>
      </c>
      <c r="Z121" s="3">
        <v>25914</v>
      </c>
      <c r="AA121" s="3">
        <v>6957</v>
      </c>
      <c r="AB121" s="3">
        <v>10391</v>
      </c>
      <c r="AC121" s="3">
        <v>14658</v>
      </c>
      <c r="AD121" s="3">
        <v>22955</v>
      </c>
      <c r="AE121" s="3">
        <v>26237</v>
      </c>
      <c r="AF121" s="3">
        <v>26347</v>
      </c>
      <c r="AG121" s="3">
        <v>12252</v>
      </c>
      <c r="AH121" s="3">
        <v>10528</v>
      </c>
      <c r="AI121" s="3">
        <v>21906</v>
      </c>
      <c r="AJ121" s="3">
        <v>24048</v>
      </c>
      <c r="AK121" s="3">
        <v>27240</v>
      </c>
      <c r="AL121" s="3">
        <v>20986</v>
      </c>
      <c r="AM121" s="3">
        <v>3584</v>
      </c>
      <c r="AN121" s="3">
        <v>3247</v>
      </c>
      <c r="AO121" s="3">
        <v>3625</v>
      </c>
      <c r="AP121" s="3">
        <v>3645</v>
      </c>
      <c r="AQ121" s="3">
        <v>3594</v>
      </c>
    </row>
    <row r="122" spans="1:43" x14ac:dyDescent="0.25">
      <c r="A122" s="4">
        <v>1.6667129629629629</v>
      </c>
      <c r="B122" s="5">
        <f>(A122-$A$2)*24</f>
        <v>40</v>
      </c>
      <c r="C122" s="3">
        <v>10204</v>
      </c>
      <c r="D122" s="3">
        <v>14569</v>
      </c>
      <c r="E122" s="3">
        <v>17980</v>
      </c>
      <c r="F122" s="3">
        <v>25734</v>
      </c>
      <c r="G122" s="3">
        <v>19050</v>
      </c>
      <c r="H122" s="3">
        <v>10704</v>
      </c>
      <c r="I122" s="3">
        <v>8167</v>
      </c>
      <c r="J122" s="3">
        <v>11160</v>
      </c>
      <c r="K122" s="3">
        <v>16056</v>
      </c>
      <c r="L122" s="3">
        <v>16838</v>
      </c>
      <c r="M122" s="3">
        <v>22443</v>
      </c>
      <c r="N122" s="3">
        <v>35391</v>
      </c>
      <c r="O122" s="3">
        <v>5981</v>
      </c>
      <c r="P122" s="3">
        <v>9274</v>
      </c>
      <c r="Q122" s="3">
        <v>13115</v>
      </c>
      <c r="R122" s="3">
        <v>15914</v>
      </c>
      <c r="S122" s="3">
        <v>19794</v>
      </c>
      <c r="T122" s="3">
        <v>24225</v>
      </c>
      <c r="U122" s="3">
        <v>7961</v>
      </c>
      <c r="V122" s="3">
        <v>10513</v>
      </c>
      <c r="W122" s="3">
        <v>13351</v>
      </c>
      <c r="X122" s="3">
        <v>18936</v>
      </c>
      <c r="Y122" s="3">
        <v>23663</v>
      </c>
      <c r="Z122" s="3">
        <v>26044</v>
      </c>
      <c r="AA122" s="3">
        <v>7043</v>
      </c>
      <c r="AB122" s="3">
        <v>10398</v>
      </c>
      <c r="AC122" s="3">
        <v>14763</v>
      </c>
      <c r="AD122" s="3">
        <v>23011</v>
      </c>
      <c r="AE122" s="3">
        <v>26356</v>
      </c>
      <c r="AF122" s="3">
        <v>26548</v>
      </c>
      <c r="AG122" s="3">
        <v>12259</v>
      </c>
      <c r="AH122" s="3">
        <v>10610</v>
      </c>
      <c r="AI122" s="3">
        <v>22005</v>
      </c>
      <c r="AJ122" s="3">
        <v>24296</v>
      </c>
      <c r="AK122" s="3">
        <v>27665</v>
      </c>
      <c r="AL122" s="3">
        <v>22014</v>
      </c>
      <c r="AM122" s="3">
        <v>3591</v>
      </c>
      <c r="AN122" s="3">
        <v>3261</v>
      </c>
      <c r="AO122" s="3">
        <v>3636</v>
      </c>
      <c r="AP122" s="3">
        <v>3646</v>
      </c>
      <c r="AQ122" s="3">
        <v>3587</v>
      </c>
    </row>
    <row r="123" spans="1:43" x14ac:dyDescent="0.25">
      <c r="A123" s="4">
        <v>1.6806018518518517</v>
      </c>
      <c r="B123" s="5">
        <f>(A123-$A$2)*24</f>
        <v>40.333333333333329</v>
      </c>
      <c r="C123" s="3">
        <v>10291</v>
      </c>
      <c r="D123" s="3">
        <v>14693</v>
      </c>
      <c r="E123" s="3">
        <v>18144</v>
      </c>
      <c r="F123" s="3">
        <v>26553</v>
      </c>
      <c r="G123" s="3">
        <v>19810</v>
      </c>
      <c r="H123" s="3">
        <v>11178</v>
      </c>
      <c r="I123" s="3">
        <v>8152</v>
      </c>
      <c r="J123" s="3">
        <v>11157</v>
      </c>
      <c r="K123" s="3">
        <v>16048</v>
      </c>
      <c r="L123" s="3">
        <v>16761</v>
      </c>
      <c r="M123" s="3">
        <v>22427</v>
      </c>
      <c r="N123" s="3">
        <v>35850</v>
      </c>
      <c r="O123" s="3">
        <v>5960</v>
      </c>
      <c r="P123" s="3">
        <v>9311</v>
      </c>
      <c r="Q123" s="3">
        <v>13253</v>
      </c>
      <c r="R123" s="3">
        <v>15852</v>
      </c>
      <c r="S123" s="3">
        <v>19861</v>
      </c>
      <c r="T123" s="3">
        <v>24269</v>
      </c>
      <c r="U123" s="3">
        <v>7945</v>
      </c>
      <c r="V123" s="3">
        <v>10524</v>
      </c>
      <c r="W123" s="3">
        <v>13277</v>
      </c>
      <c r="X123" s="3">
        <v>18836</v>
      </c>
      <c r="Y123" s="3">
        <v>23597</v>
      </c>
      <c r="Z123" s="3">
        <v>26053</v>
      </c>
      <c r="AA123" s="3">
        <v>6983</v>
      </c>
      <c r="AB123" s="3">
        <v>10381</v>
      </c>
      <c r="AC123" s="3">
        <v>14842</v>
      </c>
      <c r="AD123" s="3">
        <v>22986</v>
      </c>
      <c r="AE123" s="3">
        <v>26328</v>
      </c>
      <c r="AF123" s="3">
        <v>26513</v>
      </c>
      <c r="AG123" s="3">
        <v>12302</v>
      </c>
      <c r="AH123" s="3">
        <v>10554</v>
      </c>
      <c r="AI123" s="3">
        <v>22082</v>
      </c>
      <c r="AJ123" s="3">
        <v>24694</v>
      </c>
      <c r="AK123" s="3">
        <v>28207</v>
      </c>
      <c r="AL123" s="3">
        <v>22860</v>
      </c>
      <c r="AM123" s="3">
        <v>3586</v>
      </c>
      <c r="AN123" s="3">
        <v>3258</v>
      </c>
      <c r="AO123" s="3">
        <v>3651</v>
      </c>
      <c r="AP123" s="3">
        <v>3644</v>
      </c>
      <c r="AQ123" s="3">
        <v>3585</v>
      </c>
    </row>
    <row r="124" spans="1:43" x14ac:dyDescent="0.25">
      <c r="A124" s="4">
        <v>1.6944907407407408</v>
      </c>
      <c r="B124" s="5">
        <f>(A124-$A$2)*24</f>
        <v>40.666666666666664</v>
      </c>
      <c r="C124" s="3">
        <v>10484</v>
      </c>
      <c r="D124" s="3">
        <v>14766</v>
      </c>
      <c r="E124" s="3">
        <v>18432</v>
      </c>
      <c r="F124" s="3">
        <v>27571</v>
      </c>
      <c r="G124" s="3">
        <v>20417</v>
      </c>
      <c r="H124" s="3">
        <v>11659</v>
      </c>
      <c r="I124" s="3">
        <v>8220</v>
      </c>
      <c r="J124" s="3">
        <v>11205</v>
      </c>
      <c r="K124" s="3">
        <v>16119</v>
      </c>
      <c r="L124" s="3">
        <v>16737</v>
      </c>
      <c r="M124" s="3">
        <v>22387</v>
      </c>
      <c r="N124" s="3">
        <v>36218</v>
      </c>
      <c r="O124" s="3">
        <v>6033</v>
      </c>
      <c r="P124" s="3">
        <v>9305</v>
      </c>
      <c r="Q124" s="3">
        <v>13135</v>
      </c>
      <c r="R124" s="3">
        <v>15842</v>
      </c>
      <c r="S124" s="3">
        <v>19890</v>
      </c>
      <c r="T124" s="3">
        <v>24312</v>
      </c>
      <c r="U124" s="3">
        <v>7930</v>
      </c>
      <c r="V124" s="3">
        <v>10524</v>
      </c>
      <c r="W124" s="3">
        <v>13189</v>
      </c>
      <c r="X124" s="3">
        <v>18869</v>
      </c>
      <c r="Y124" s="3">
        <v>23670</v>
      </c>
      <c r="Z124" s="3">
        <v>26109</v>
      </c>
      <c r="AA124" s="3">
        <v>7021</v>
      </c>
      <c r="AB124" s="3">
        <v>10456</v>
      </c>
      <c r="AC124" s="3">
        <v>14813</v>
      </c>
      <c r="AD124" s="3">
        <v>22991</v>
      </c>
      <c r="AE124" s="3">
        <v>26332</v>
      </c>
      <c r="AF124" s="3">
        <v>26533</v>
      </c>
      <c r="AG124" s="3">
        <v>12373</v>
      </c>
      <c r="AH124" s="3">
        <v>10606</v>
      </c>
      <c r="AI124" s="3">
        <v>22134</v>
      </c>
      <c r="AJ124" s="3">
        <v>25001</v>
      </c>
      <c r="AK124" s="3">
        <v>28635</v>
      </c>
      <c r="AL124" s="3">
        <v>23609</v>
      </c>
      <c r="AM124" s="3">
        <v>3601</v>
      </c>
      <c r="AN124" s="3">
        <v>3260</v>
      </c>
      <c r="AO124" s="3">
        <v>3614</v>
      </c>
      <c r="AP124" s="3">
        <v>3632</v>
      </c>
      <c r="AQ124" s="3">
        <v>3608</v>
      </c>
    </row>
    <row r="125" spans="1:43" x14ac:dyDescent="0.25">
      <c r="A125" s="4">
        <v>1.7083796296296294</v>
      </c>
      <c r="B125" s="5">
        <f>(A125-$A$2)*24</f>
        <v>40.999999999999993</v>
      </c>
      <c r="C125" s="3">
        <v>10540</v>
      </c>
      <c r="D125" s="3">
        <v>14868</v>
      </c>
      <c r="E125" s="3">
        <v>18581</v>
      </c>
      <c r="F125" s="3">
        <v>28187</v>
      </c>
      <c r="G125" s="3">
        <v>21187</v>
      </c>
      <c r="H125" s="3">
        <v>12198</v>
      </c>
      <c r="I125" s="3">
        <v>8158</v>
      </c>
      <c r="J125" s="3">
        <v>11163</v>
      </c>
      <c r="K125" s="3">
        <v>16321</v>
      </c>
      <c r="L125" s="3">
        <v>16874</v>
      </c>
      <c r="M125" s="3">
        <v>22418</v>
      </c>
      <c r="N125" s="3">
        <v>36636</v>
      </c>
      <c r="O125" s="3">
        <v>6019</v>
      </c>
      <c r="P125" s="3">
        <v>9327</v>
      </c>
      <c r="Q125" s="3">
        <v>13104</v>
      </c>
      <c r="R125" s="3">
        <v>15867</v>
      </c>
      <c r="S125" s="3">
        <v>19918</v>
      </c>
      <c r="T125" s="3">
        <v>24317</v>
      </c>
      <c r="U125" s="3">
        <v>7926</v>
      </c>
      <c r="V125" s="3">
        <v>10534</v>
      </c>
      <c r="W125" s="3">
        <v>13270</v>
      </c>
      <c r="X125" s="3">
        <v>19048</v>
      </c>
      <c r="Y125" s="3">
        <v>23670</v>
      </c>
      <c r="Z125" s="3">
        <v>26133</v>
      </c>
      <c r="AA125" s="3">
        <v>6963</v>
      </c>
      <c r="AB125" s="3">
        <v>10463</v>
      </c>
      <c r="AC125" s="3">
        <v>14725</v>
      </c>
      <c r="AD125" s="3">
        <v>22965</v>
      </c>
      <c r="AE125" s="3">
        <v>26407</v>
      </c>
      <c r="AF125" s="3">
        <v>26632</v>
      </c>
      <c r="AG125" s="3">
        <v>12452</v>
      </c>
      <c r="AH125" s="3">
        <v>10690</v>
      </c>
      <c r="AI125" s="3">
        <v>22345</v>
      </c>
      <c r="AJ125" s="3">
        <v>25128</v>
      </c>
      <c r="AK125" s="3">
        <v>29142</v>
      </c>
      <c r="AL125" s="3">
        <v>24243</v>
      </c>
      <c r="AM125" s="3">
        <v>3572</v>
      </c>
      <c r="AN125" s="3">
        <v>3252</v>
      </c>
      <c r="AO125" s="3">
        <v>3636</v>
      </c>
      <c r="AP125" s="3">
        <v>3618</v>
      </c>
      <c r="AQ125" s="3">
        <v>3600</v>
      </c>
    </row>
    <row r="126" spans="1:43" x14ac:dyDescent="0.25">
      <c r="A126" s="4">
        <v>1.7222685185185185</v>
      </c>
      <c r="B126" s="5">
        <f>(A126-$A$2)*24</f>
        <v>41.333333333333329</v>
      </c>
      <c r="C126" s="3">
        <v>10568</v>
      </c>
      <c r="D126" s="3">
        <v>15083</v>
      </c>
      <c r="E126" s="3">
        <v>18776</v>
      </c>
      <c r="F126" s="3">
        <v>28627</v>
      </c>
      <c r="G126" s="3">
        <v>21833</v>
      </c>
      <c r="H126" s="3">
        <v>12787</v>
      </c>
      <c r="I126" s="3">
        <v>8274</v>
      </c>
      <c r="J126" s="3">
        <v>11193</v>
      </c>
      <c r="K126" s="3">
        <v>16352</v>
      </c>
      <c r="L126" s="3">
        <v>16795</v>
      </c>
      <c r="M126" s="3">
        <v>22585</v>
      </c>
      <c r="N126" s="3">
        <v>36808</v>
      </c>
      <c r="O126" s="3">
        <v>6019</v>
      </c>
      <c r="P126" s="3">
        <v>9370</v>
      </c>
      <c r="Q126" s="3">
        <v>13259</v>
      </c>
      <c r="R126" s="3">
        <v>15922</v>
      </c>
      <c r="S126" s="3">
        <v>19929</v>
      </c>
      <c r="T126" s="3">
        <v>24309</v>
      </c>
      <c r="U126" s="3">
        <v>7918</v>
      </c>
      <c r="V126" s="3">
        <v>10523</v>
      </c>
      <c r="W126" s="3">
        <v>13279</v>
      </c>
      <c r="X126" s="3">
        <v>19223</v>
      </c>
      <c r="Y126" s="3">
        <v>23696</v>
      </c>
      <c r="Z126" s="3">
        <v>26167</v>
      </c>
      <c r="AA126" s="3">
        <v>6943</v>
      </c>
      <c r="AB126" s="3">
        <v>10396</v>
      </c>
      <c r="AC126" s="3">
        <v>14861</v>
      </c>
      <c r="AD126" s="3">
        <v>22972</v>
      </c>
      <c r="AE126" s="3">
        <v>26384</v>
      </c>
      <c r="AF126" s="3">
        <v>26609</v>
      </c>
      <c r="AG126" s="3">
        <v>12305</v>
      </c>
      <c r="AH126" s="3">
        <v>10582</v>
      </c>
      <c r="AI126" s="3">
        <v>22753</v>
      </c>
      <c r="AJ126" s="3">
        <v>25141</v>
      </c>
      <c r="AK126" s="3">
        <v>29551</v>
      </c>
      <c r="AL126" s="3">
        <v>24892</v>
      </c>
      <c r="AM126" s="3">
        <v>3580</v>
      </c>
      <c r="AN126" s="3">
        <v>3248</v>
      </c>
      <c r="AO126" s="3">
        <v>3609</v>
      </c>
      <c r="AP126" s="3">
        <v>3622</v>
      </c>
      <c r="AQ126" s="3">
        <v>3586</v>
      </c>
    </row>
    <row r="127" spans="1:43" x14ac:dyDescent="0.25">
      <c r="A127" s="4">
        <v>1.7361574074074075</v>
      </c>
      <c r="B127" s="5">
        <f>(A127-$A$2)*24</f>
        <v>41.666666666666671</v>
      </c>
      <c r="C127" s="3">
        <v>10691</v>
      </c>
      <c r="D127" s="3">
        <v>14976</v>
      </c>
      <c r="E127" s="3">
        <v>19010</v>
      </c>
      <c r="F127" s="3">
        <v>28842</v>
      </c>
      <c r="G127" s="3">
        <v>22441</v>
      </c>
      <c r="H127" s="3">
        <v>13280</v>
      </c>
      <c r="I127" s="3">
        <v>8160</v>
      </c>
      <c r="J127" s="3">
        <v>11248</v>
      </c>
      <c r="K127" s="3">
        <v>16411</v>
      </c>
      <c r="L127" s="3">
        <v>16702</v>
      </c>
      <c r="M127" s="3">
        <v>22676</v>
      </c>
      <c r="N127" s="3">
        <v>37186</v>
      </c>
      <c r="O127" s="3">
        <v>6045</v>
      </c>
      <c r="P127" s="3">
        <v>9329</v>
      </c>
      <c r="Q127" s="3">
        <v>13159</v>
      </c>
      <c r="R127" s="3">
        <v>15993</v>
      </c>
      <c r="S127" s="3">
        <v>19954</v>
      </c>
      <c r="T127" s="3">
        <v>24311</v>
      </c>
      <c r="U127" s="3">
        <v>7912</v>
      </c>
      <c r="V127" s="3">
        <v>10513</v>
      </c>
      <c r="W127" s="3">
        <v>13246</v>
      </c>
      <c r="X127" s="3">
        <v>19343</v>
      </c>
      <c r="Y127" s="3">
        <v>23669</v>
      </c>
      <c r="Z127" s="3">
        <v>26158</v>
      </c>
      <c r="AA127" s="3">
        <v>7029</v>
      </c>
      <c r="AB127" s="3">
        <v>10385</v>
      </c>
      <c r="AC127" s="3">
        <v>14933</v>
      </c>
      <c r="AD127" s="3">
        <v>22915</v>
      </c>
      <c r="AE127" s="3">
        <v>26453</v>
      </c>
      <c r="AF127" s="3">
        <v>26691</v>
      </c>
      <c r="AG127" s="3">
        <v>12412</v>
      </c>
      <c r="AH127" s="3">
        <v>10763</v>
      </c>
      <c r="AI127" s="3">
        <v>23196</v>
      </c>
      <c r="AJ127" s="3">
        <v>25426</v>
      </c>
      <c r="AK127" s="3">
        <v>29964</v>
      </c>
      <c r="AL127" s="3">
        <v>25374</v>
      </c>
      <c r="AM127" s="3">
        <v>3581</v>
      </c>
      <c r="AN127" s="3">
        <v>3230</v>
      </c>
      <c r="AO127" s="3">
        <v>3610</v>
      </c>
      <c r="AP127" s="3">
        <v>3623</v>
      </c>
      <c r="AQ127" s="3">
        <v>3576</v>
      </c>
    </row>
    <row r="128" spans="1:43" x14ac:dyDescent="0.25">
      <c r="A128" s="4">
        <v>1.7500462962962962</v>
      </c>
      <c r="B128" s="5">
        <f>(A128-$A$2)*24</f>
        <v>41.999999999999993</v>
      </c>
      <c r="C128" s="3">
        <v>10680</v>
      </c>
      <c r="D128" s="3">
        <v>15033</v>
      </c>
      <c r="E128" s="3">
        <v>19248</v>
      </c>
      <c r="F128" s="3">
        <v>29728</v>
      </c>
      <c r="G128" s="3">
        <v>23106</v>
      </c>
      <c r="H128" s="3">
        <v>13823</v>
      </c>
      <c r="I128" s="3">
        <v>8237</v>
      </c>
      <c r="J128" s="3">
        <v>11159</v>
      </c>
      <c r="K128" s="3">
        <v>16465</v>
      </c>
      <c r="L128" s="3">
        <v>16855</v>
      </c>
      <c r="M128" s="3">
        <v>22735</v>
      </c>
      <c r="N128" s="3">
        <v>37502</v>
      </c>
      <c r="O128" s="3">
        <v>6012</v>
      </c>
      <c r="P128" s="3">
        <v>9386</v>
      </c>
      <c r="Q128" s="3">
        <v>13124</v>
      </c>
      <c r="R128" s="3">
        <v>15962</v>
      </c>
      <c r="S128" s="3">
        <v>19973</v>
      </c>
      <c r="T128" s="3">
        <v>24306</v>
      </c>
      <c r="U128" s="3">
        <v>7901</v>
      </c>
      <c r="V128" s="3">
        <v>10454</v>
      </c>
      <c r="W128" s="3">
        <v>13327</v>
      </c>
      <c r="X128" s="3">
        <v>19244</v>
      </c>
      <c r="Y128" s="3">
        <v>23722</v>
      </c>
      <c r="Z128" s="3">
        <v>26212</v>
      </c>
      <c r="AA128" s="3">
        <v>6989</v>
      </c>
      <c r="AB128" s="3">
        <v>10442</v>
      </c>
      <c r="AC128" s="3">
        <v>14911</v>
      </c>
      <c r="AD128" s="3">
        <v>22856</v>
      </c>
      <c r="AE128" s="3">
        <v>26440</v>
      </c>
      <c r="AF128" s="3">
        <v>26641</v>
      </c>
      <c r="AG128" s="3">
        <v>12435</v>
      </c>
      <c r="AH128" s="3">
        <v>10779</v>
      </c>
      <c r="AI128" s="3">
        <v>23291</v>
      </c>
      <c r="AJ128" s="3">
        <v>25740</v>
      </c>
      <c r="AK128" s="3">
        <v>30058</v>
      </c>
      <c r="AL128" s="3">
        <v>25998</v>
      </c>
      <c r="AM128" s="3">
        <v>3574</v>
      </c>
      <c r="AN128" s="3">
        <v>3245</v>
      </c>
      <c r="AO128" s="3">
        <v>3601</v>
      </c>
      <c r="AP128" s="3">
        <v>3603</v>
      </c>
      <c r="AQ128" s="3">
        <v>3571</v>
      </c>
    </row>
    <row r="129" spans="1:43" x14ac:dyDescent="0.25">
      <c r="A129" s="4">
        <v>1.7639351851851852</v>
      </c>
      <c r="B129" s="5">
        <f>(A129-$A$2)*24</f>
        <v>42.333333333333329</v>
      </c>
      <c r="C129" s="3">
        <v>10924</v>
      </c>
      <c r="D129" s="3">
        <v>15231</v>
      </c>
      <c r="E129" s="3">
        <v>19406</v>
      </c>
      <c r="F129" s="3">
        <v>30487</v>
      </c>
      <c r="G129" s="3">
        <v>23654</v>
      </c>
      <c r="H129" s="3">
        <v>14364</v>
      </c>
      <c r="I129" s="3">
        <v>8224</v>
      </c>
      <c r="J129" s="3">
        <v>11240</v>
      </c>
      <c r="K129" s="3">
        <v>16636</v>
      </c>
      <c r="L129" s="3">
        <v>16751</v>
      </c>
      <c r="M129" s="3">
        <v>22871</v>
      </c>
      <c r="N129" s="3">
        <v>37789</v>
      </c>
      <c r="O129" s="3">
        <v>6002</v>
      </c>
      <c r="P129" s="3">
        <v>9351</v>
      </c>
      <c r="Q129" s="3">
        <v>13237</v>
      </c>
      <c r="R129" s="3">
        <v>15980</v>
      </c>
      <c r="S129" s="3">
        <v>19983</v>
      </c>
      <c r="T129" s="3">
        <v>24360</v>
      </c>
      <c r="U129" s="3">
        <v>7874</v>
      </c>
      <c r="V129" s="3">
        <v>10444</v>
      </c>
      <c r="W129" s="3">
        <v>13301</v>
      </c>
      <c r="X129" s="3">
        <v>19106</v>
      </c>
      <c r="Y129" s="3">
        <v>23775</v>
      </c>
      <c r="Z129" s="3">
        <v>26233</v>
      </c>
      <c r="AA129" s="3">
        <v>6996</v>
      </c>
      <c r="AB129" s="3">
        <v>10500</v>
      </c>
      <c r="AC129" s="3">
        <v>14803</v>
      </c>
      <c r="AD129" s="3">
        <v>22918</v>
      </c>
      <c r="AE129" s="3">
        <v>26415</v>
      </c>
      <c r="AF129" s="3">
        <v>26723</v>
      </c>
      <c r="AG129" s="3">
        <v>12455</v>
      </c>
      <c r="AH129" s="3">
        <v>10758</v>
      </c>
      <c r="AI129" s="3">
        <v>23100</v>
      </c>
      <c r="AJ129" s="3">
        <v>26119</v>
      </c>
      <c r="AK129" s="3">
        <v>30276</v>
      </c>
      <c r="AL129" s="3">
        <v>26656</v>
      </c>
      <c r="AM129" s="3">
        <v>3547</v>
      </c>
      <c r="AN129" s="3">
        <v>3233</v>
      </c>
      <c r="AO129" s="3">
        <v>3579</v>
      </c>
      <c r="AP129" s="3">
        <v>3577</v>
      </c>
      <c r="AQ129" s="3">
        <v>3560</v>
      </c>
    </row>
    <row r="130" spans="1:43" x14ac:dyDescent="0.25">
      <c r="A130" s="4">
        <v>1.7778240740740741</v>
      </c>
      <c r="B130" s="5">
        <f>(A130-$A$2)*24</f>
        <v>42.666666666666664</v>
      </c>
      <c r="C130" s="3">
        <v>11064</v>
      </c>
      <c r="D130" s="3">
        <v>15373</v>
      </c>
      <c r="E130" s="3">
        <v>19523</v>
      </c>
      <c r="F130" s="3">
        <v>30805</v>
      </c>
      <c r="G130" s="3">
        <v>24197</v>
      </c>
      <c r="H130" s="3">
        <v>14903</v>
      </c>
      <c r="I130" s="3">
        <v>8265</v>
      </c>
      <c r="J130" s="3">
        <v>11180</v>
      </c>
      <c r="K130" s="3">
        <v>16615</v>
      </c>
      <c r="L130" s="3">
        <v>16606</v>
      </c>
      <c r="M130" s="3">
        <v>22908</v>
      </c>
      <c r="N130" s="3">
        <v>38104</v>
      </c>
      <c r="O130" s="3">
        <v>6047</v>
      </c>
      <c r="P130" s="3">
        <v>9377</v>
      </c>
      <c r="Q130" s="3">
        <v>13049</v>
      </c>
      <c r="R130" s="3">
        <v>15972</v>
      </c>
      <c r="S130" s="3">
        <v>19990</v>
      </c>
      <c r="T130" s="3">
        <v>24379</v>
      </c>
      <c r="U130" s="3">
        <v>7916</v>
      </c>
      <c r="V130" s="3">
        <v>10440</v>
      </c>
      <c r="W130" s="3">
        <v>13296</v>
      </c>
      <c r="X130" s="3">
        <v>18965</v>
      </c>
      <c r="Y130" s="3">
        <v>23781</v>
      </c>
      <c r="Z130" s="3">
        <v>26257</v>
      </c>
      <c r="AA130" s="3">
        <v>6971</v>
      </c>
      <c r="AB130" s="3">
        <v>10487</v>
      </c>
      <c r="AC130" s="3">
        <v>14881</v>
      </c>
      <c r="AD130" s="3">
        <v>22915</v>
      </c>
      <c r="AE130" s="3">
        <v>26528</v>
      </c>
      <c r="AF130" s="3">
        <v>26723</v>
      </c>
      <c r="AG130" s="3">
        <v>12473</v>
      </c>
      <c r="AH130" s="3">
        <v>10801</v>
      </c>
      <c r="AI130" s="3">
        <v>23580</v>
      </c>
      <c r="AJ130" s="3">
        <v>26584</v>
      </c>
      <c r="AK130" s="3">
        <v>30635</v>
      </c>
      <c r="AL130" s="3">
        <v>27125</v>
      </c>
      <c r="AM130" s="3">
        <v>3559</v>
      </c>
      <c r="AN130" s="3">
        <v>3239</v>
      </c>
      <c r="AO130" s="3">
        <v>3555</v>
      </c>
      <c r="AP130" s="3">
        <v>3588</v>
      </c>
      <c r="AQ130" s="3">
        <v>3540</v>
      </c>
    </row>
    <row r="131" spans="1:43" x14ac:dyDescent="0.25">
      <c r="A131" s="4">
        <v>1.7917129629629629</v>
      </c>
      <c r="B131" s="5">
        <f>(A131-$A$2)*24</f>
        <v>43</v>
      </c>
      <c r="C131" s="3">
        <v>11055</v>
      </c>
      <c r="D131" s="3">
        <v>15327</v>
      </c>
      <c r="E131" s="3">
        <v>19661</v>
      </c>
      <c r="F131" s="3">
        <v>31025</v>
      </c>
      <c r="G131" s="3">
        <v>24762</v>
      </c>
      <c r="H131" s="3">
        <v>15522</v>
      </c>
      <c r="I131" s="3">
        <v>8249</v>
      </c>
      <c r="J131" s="3">
        <v>11190</v>
      </c>
      <c r="K131" s="3">
        <v>16560</v>
      </c>
      <c r="L131" s="3">
        <v>16770</v>
      </c>
      <c r="M131" s="3">
        <v>22861</v>
      </c>
      <c r="N131" s="3">
        <v>38260</v>
      </c>
      <c r="O131" s="3">
        <v>6061</v>
      </c>
      <c r="P131" s="3">
        <v>9430</v>
      </c>
      <c r="Q131" s="3">
        <v>12989</v>
      </c>
      <c r="R131" s="3">
        <v>15921</v>
      </c>
      <c r="S131" s="3">
        <v>20034</v>
      </c>
      <c r="T131" s="3">
        <v>24376</v>
      </c>
      <c r="U131" s="3">
        <v>7873</v>
      </c>
      <c r="V131" s="3">
        <v>10417</v>
      </c>
      <c r="W131" s="3">
        <v>13380</v>
      </c>
      <c r="X131" s="3">
        <v>18866</v>
      </c>
      <c r="Y131" s="3">
        <v>23872</v>
      </c>
      <c r="Z131" s="3">
        <v>26260</v>
      </c>
      <c r="AA131" s="3">
        <v>7019</v>
      </c>
      <c r="AB131" s="3">
        <v>10460</v>
      </c>
      <c r="AC131" s="3">
        <v>14907</v>
      </c>
      <c r="AD131" s="3">
        <v>22976</v>
      </c>
      <c r="AE131" s="3">
        <v>26464</v>
      </c>
      <c r="AF131" s="3">
        <v>26698</v>
      </c>
      <c r="AG131" s="3">
        <v>12458</v>
      </c>
      <c r="AH131" s="3">
        <v>10746</v>
      </c>
      <c r="AI131" s="3">
        <v>24140</v>
      </c>
      <c r="AJ131" s="3">
        <v>26901</v>
      </c>
      <c r="AK131" s="3">
        <v>31021</v>
      </c>
      <c r="AL131" s="3">
        <v>27549</v>
      </c>
      <c r="AM131" s="3">
        <v>3535</v>
      </c>
      <c r="AN131" s="3">
        <v>3234</v>
      </c>
      <c r="AO131" s="3">
        <v>3565</v>
      </c>
      <c r="AP131" s="3">
        <v>3581</v>
      </c>
      <c r="AQ131" s="3">
        <v>3539</v>
      </c>
    </row>
    <row r="132" spans="1:43" x14ac:dyDescent="0.25">
      <c r="A132" s="4">
        <v>1.8056018518518517</v>
      </c>
      <c r="B132" s="5">
        <f>(A132-$A$2)*24</f>
        <v>43.333333333333329</v>
      </c>
      <c r="C132" s="3">
        <v>11165</v>
      </c>
      <c r="D132" s="3">
        <v>15379</v>
      </c>
      <c r="E132" s="3">
        <v>19881</v>
      </c>
      <c r="F132" s="3">
        <v>31299</v>
      </c>
      <c r="G132" s="3">
        <v>25399</v>
      </c>
      <c r="H132" s="3">
        <v>16128</v>
      </c>
      <c r="I132" s="3">
        <v>8266</v>
      </c>
      <c r="J132" s="3">
        <v>11173</v>
      </c>
      <c r="K132" s="3">
        <v>16625</v>
      </c>
      <c r="L132" s="3">
        <v>16855</v>
      </c>
      <c r="M132" s="3">
        <v>22776</v>
      </c>
      <c r="N132" s="3">
        <v>38586</v>
      </c>
      <c r="O132" s="3">
        <v>6056</v>
      </c>
      <c r="P132" s="3">
        <v>9380</v>
      </c>
      <c r="Q132" s="3">
        <v>13039</v>
      </c>
      <c r="R132" s="3">
        <v>15868</v>
      </c>
      <c r="S132" s="3">
        <v>19981</v>
      </c>
      <c r="T132" s="3">
        <v>24426</v>
      </c>
      <c r="U132" s="3">
        <v>7817</v>
      </c>
      <c r="V132" s="3">
        <v>10387</v>
      </c>
      <c r="W132" s="3">
        <v>13373</v>
      </c>
      <c r="X132" s="3">
        <v>18855</v>
      </c>
      <c r="Y132" s="3">
        <v>23897</v>
      </c>
      <c r="Z132" s="3">
        <v>26279</v>
      </c>
      <c r="AA132" s="3">
        <v>7092</v>
      </c>
      <c r="AB132" s="3">
        <v>10460</v>
      </c>
      <c r="AC132" s="3">
        <v>14905</v>
      </c>
      <c r="AD132" s="3">
        <v>23148</v>
      </c>
      <c r="AE132" s="3">
        <v>26473</v>
      </c>
      <c r="AF132" s="3">
        <v>26700</v>
      </c>
      <c r="AG132" s="3">
        <v>12548</v>
      </c>
      <c r="AH132" s="3">
        <v>10809</v>
      </c>
      <c r="AI132" s="3">
        <v>24136</v>
      </c>
      <c r="AJ132" s="3">
        <v>27070</v>
      </c>
      <c r="AK132" s="3">
        <v>31615</v>
      </c>
      <c r="AL132" s="3">
        <v>27783</v>
      </c>
      <c r="AM132" s="3">
        <v>3517</v>
      </c>
      <c r="AN132" s="3">
        <v>3219</v>
      </c>
      <c r="AO132" s="3">
        <v>3548</v>
      </c>
      <c r="AP132" s="3">
        <v>3557</v>
      </c>
      <c r="AQ132" s="3">
        <v>3552</v>
      </c>
    </row>
    <row r="133" spans="1:43" x14ac:dyDescent="0.25">
      <c r="A133" s="4">
        <v>1.8194907407407408</v>
      </c>
      <c r="B133" s="5">
        <f>(A133-$A$2)*24</f>
        <v>43.666666666666664</v>
      </c>
      <c r="C133" s="3">
        <v>11187</v>
      </c>
      <c r="D133" s="3">
        <v>15543</v>
      </c>
      <c r="E133" s="3">
        <v>20065</v>
      </c>
      <c r="F133" s="3">
        <v>32244</v>
      </c>
      <c r="G133" s="3">
        <v>25965</v>
      </c>
      <c r="H133" s="3">
        <v>16748</v>
      </c>
      <c r="I133" s="3">
        <v>8330</v>
      </c>
      <c r="J133" s="3">
        <v>11139</v>
      </c>
      <c r="K133" s="3">
        <v>16669</v>
      </c>
      <c r="L133" s="3">
        <v>16883</v>
      </c>
      <c r="M133" s="3">
        <v>22700</v>
      </c>
      <c r="N133" s="3">
        <v>38733</v>
      </c>
      <c r="O133" s="3">
        <v>6076</v>
      </c>
      <c r="P133" s="3">
        <v>9386</v>
      </c>
      <c r="Q133" s="3">
        <v>12894</v>
      </c>
      <c r="R133" s="3">
        <v>15869</v>
      </c>
      <c r="S133" s="3">
        <v>20043</v>
      </c>
      <c r="T133" s="3">
        <v>24427</v>
      </c>
      <c r="U133" s="3">
        <v>7912</v>
      </c>
      <c r="V133" s="3">
        <v>10422</v>
      </c>
      <c r="W133" s="3">
        <v>13428</v>
      </c>
      <c r="X133" s="3">
        <v>18990</v>
      </c>
      <c r="Y133" s="3">
        <v>23988</v>
      </c>
      <c r="Z133" s="3">
        <v>26334</v>
      </c>
      <c r="AA133" s="3">
        <v>7062</v>
      </c>
      <c r="AB133" s="3">
        <v>10494</v>
      </c>
      <c r="AC133" s="3">
        <v>14926</v>
      </c>
      <c r="AD133" s="3">
        <v>23216</v>
      </c>
      <c r="AE133" s="3">
        <v>26531</v>
      </c>
      <c r="AF133" s="3">
        <v>26806</v>
      </c>
      <c r="AG133" s="3">
        <v>12504</v>
      </c>
      <c r="AH133" s="3">
        <v>10782</v>
      </c>
      <c r="AI133" s="3">
        <v>24316</v>
      </c>
      <c r="AJ133" s="3">
        <v>27296</v>
      </c>
      <c r="AK133" s="3">
        <v>32097</v>
      </c>
      <c r="AL133" s="3">
        <v>27946</v>
      </c>
      <c r="AM133" s="3">
        <v>3519</v>
      </c>
      <c r="AN133" s="3">
        <v>3222</v>
      </c>
      <c r="AO133" s="3">
        <v>3526</v>
      </c>
      <c r="AP133" s="3">
        <v>3559</v>
      </c>
      <c r="AQ133" s="3">
        <v>3535</v>
      </c>
    </row>
    <row r="134" spans="1:43" x14ac:dyDescent="0.25">
      <c r="A134" s="4">
        <v>1.8333796296296294</v>
      </c>
      <c r="B134" s="5">
        <f>(A134-$A$2)*24</f>
        <v>43.999999999999993</v>
      </c>
      <c r="C134" s="3">
        <v>11248</v>
      </c>
      <c r="D134" s="3">
        <v>15661</v>
      </c>
      <c r="E134" s="3">
        <v>20242</v>
      </c>
      <c r="F134" s="3">
        <v>32780</v>
      </c>
      <c r="G134" s="3">
        <v>26554</v>
      </c>
      <c r="H134" s="3">
        <v>17368</v>
      </c>
      <c r="I134" s="3">
        <v>8262</v>
      </c>
      <c r="J134" s="3">
        <v>11204</v>
      </c>
      <c r="K134" s="3">
        <v>16646</v>
      </c>
      <c r="L134" s="3">
        <v>16946</v>
      </c>
      <c r="M134" s="3">
        <v>22683</v>
      </c>
      <c r="N134" s="3">
        <v>38566</v>
      </c>
      <c r="O134" s="3">
        <v>6086</v>
      </c>
      <c r="P134" s="3">
        <v>9450</v>
      </c>
      <c r="Q134" s="3">
        <v>12961</v>
      </c>
      <c r="R134" s="3">
        <v>15861</v>
      </c>
      <c r="S134" s="3">
        <v>20046</v>
      </c>
      <c r="T134" s="3">
        <v>24415</v>
      </c>
      <c r="U134" s="3">
        <v>7782</v>
      </c>
      <c r="V134" s="3">
        <v>10375</v>
      </c>
      <c r="W134" s="3">
        <v>13330</v>
      </c>
      <c r="X134" s="3">
        <v>19149</v>
      </c>
      <c r="Y134" s="3">
        <v>23997</v>
      </c>
      <c r="Z134" s="3">
        <v>26337</v>
      </c>
      <c r="AA134" s="3">
        <v>6999</v>
      </c>
      <c r="AB134" s="3">
        <v>10545</v>
      </c>
      <c r="AC134" s="3">
        <v>14921</v>
      </c>
      <c r="AD134" s="3">
        <v>23208</v>
      </c>
      <c r="AE134" s="3">
        <v>26531</v>
      </c>
      <c r="AF134" s="3">
        <v>26754</v>
      </c>
      <c r="AG134" s="3">
        <v>12579</v>
      </c>
      <c r="AH134" s="3">
        <v>10798</v>
      </c>
      <c r="AI134" s="3">
        <v>24748</v>
      </c>
      <c r="AJ134" s="3">
        <v>27310</v>
      </c>
      <c r="AK134" s="3">
        <v>32304</v>
      </c>
      <c r="AL134" s="3">
        <v>27997</v>
      </c>
      <c r="AM134" s="3">
        <v>3537</v>
      </c>
      <c r="AN134" s="3">
        <v>3200</v>
      </c>
      <c r="AO134" s="3">
        <v>3520</v>
      </c>
      <c r="AP134" s="3">
        <v>3536</v>
      </c>
      <c r="AQ134" s="3">
        <v>3577</v>
      </c>
    </row>
    <row r="135" spans="1:43" x14ac:dyDescent="0.25">
      <c r="A135" s="4">
        <v>1.8472685185185185</v>
      </c>
      <c r="B135" s="5">
        <f>(A135-$A$2)*24</f>
        <v>44.333333333333329</v>
      </c>
      <c r="C135" s="3">
        <v>11231</v>
      </c>
      <c r="D135" s="3">
        <v>15741</v>
      </c>
      <c r="E135" s="3">
        <v>20360</v>
      </c>
      <c r="F135" s="3">
        <v>33290</v>
      </c>
      <c r="G135" s="3">
        <v>27012</v>
      </c>
      <c r="H135" s="3">
        <v>17948</v>
      </c>
      <c r="I135" s="3">
        <v>8395</v>
      </c>
      <c r="J135" s="3">
        <v>11135</v>
      </c>
      <c r="K135" s="3">
        <v>16870</v>
      </c>
      <c r="L135" s="3">
        <v>16887</v>
      </c>
      <c r="M135" s="3">
        <v>22812</v>
      </c>
      <c r="N135" s="3">
        <v>38672</v>
      </c>
      <c r="O135" s="3">
        <v>6038</v>
      </c>
      <c r="P135" s="3">
        <v>9467</v>
      </c>
      <c r="Q135" s="3">
        <v>12885</v>
      </c>
      <c r="R135" s="3">
        <v>15921</v>
      </c>
      <c r="S135" s="3">
        <v>20038</v>
      </c>
      <c r="T135" s="3">
        <v>24427</v>
      </c>
      <c r="U135" s="3">
        <v>7790</v>
      </c>
      <c r="V135" s="3">
        <v>10357</v>
      </c>
      <c r="W135" s="3">
        <v>13412</v>
      </c>
      <c r="X135" s="3">
        <v>19393</v>
      </c>
      <c r="Y135" s="3">
        <v>24017</v>
      </c>
      <c r="Z135" s="3">
        <v>26337</v>
      </c>
      <c r="AA135" s="3">
        <v>6964</v>
      </c>
      <c r="AB135" s="3">
        <v>10560</v>
      </c>
      <c r="AC135" s="3">
        <v>14937</v>
      </c>
      <c r="AD135" s="3">
        <v>23149</v>
      </c>
      <c r="AE135" s="3">
        <v>26530</v>
      </c>
      <c r="AF135" s="3">
        <v>26790</v>
      </c>
      <c r="AG135" s="3">
        <v>12558</v>
      </c>
      <c r="AH135" s="3">
        <v>10988</v>
      </c>
      <c r="AI135" s="3">
        <v>25098</v>
      </c>
      <c r="AJ135" s="3">
        <v>27571</v>
      </c>
      <c r="AK135" s="3">
        <v>32292</v>
      </c>
      <c r="AL135" s="3">
        <v>28164</v>
      </c>
      <c r="AM135" s="3">
        <v>3512</v>
      </c>
      <c r="AN135" s="3">
        <v>3200</v>
      </c>
      <c r="AO135" s="3">
        <v>3481</v>
      </c>
      <c r="AP135" s="3">
        <v>3535</v>
      </c>
      <c r="AQ135" s="3">
        <v>3628</v>
      </c>
    </row>
    <row r="136" spans="1:43" x14ac:dyDescent="0.25">
      <c r="A136" s="4">
        <v>1.8611574074074075</v>
      </c>
      <c r="B136" s="5">
        <f>(A136-$A$2)*24</f>
        <v>44.666666666666671</v>
      </c>
      <c r="C136" s="3">
        <v>11288</v>
      </c>
      <c r="D136" s="3">
        <v>15775</v>
      </c>
      <c r="E136" s="3">
        <v>20445</v>
      </c>
      <c r="F136" s="3">
        <v>33514</v>
      </c>
      <c r="G136" s="3">
        <v>27533</v>
      </c>
      <c r="H136" s="3">
        <v>18584</v>
      </c>
      <c r="I136" s="3">
        <v>8274</v>
      </c>
      <c r="J136" s="3">
        <v>11115</v>
      </c>
      <c r="K136" s="3">
        <v>16888</v>
      </c>
      <c r="L136" s="3">
        <v>16958</v>
      </c>
      <c r="M136" s="3">
        <v>22834</v>
      </c>
      <c r="N136" s="3">
        <v>38795</v>
      </c>
      <c r="O136" s="3">
        <v>6085</v>
      </c>
      <c r="P136" s="3">
        <v>9425</v>
      </c>
      <c r="Q136" s="3">
        <v>12883</v>
      </c>
      <c r="R136" s="3">
        <v>15952</v>
      </c>
      <c r="S136" s="3">
        <v>20093</v>
      </c>
      <c r="T136" s="3">
        <v>24442</v>
      </c>
      <c r="U136" s="3">
        <v>7818</v>
      </c>
      <c r="V136" s="3">
        <v>10318</v>
      </c>
      <c r="W136" s="3">
        <v>13349</v>
      </c>
      <c r="X136" s="3">
        <v>19482</v>
      </c>
      <c r="Y136" s="3">
        <v>24027</v>
      </c>
      <c r="Z136" s="3">
        <v>26365</v>
      </c>
      <c r="AA136" s="3">
        <v>7045</v>
      </c>
      <c r="AB136" s="3">
        <v>10496</v>
      </c>
      <c r="AC136" s="3">
        <v>15022</v>
      </c>
      <c r="AD136" s="3">
        <v>23085</v>
      </c>
      <c r="AE136" s="3">
        <v>26539</v>
      </c>
      <c r="AF136" s="3">
        <v>26772</v>
      </c>
      <c r="AG136" s="3">
        <v>12523</v>
      </c>
      <c r="AH136" s="3">
        <v>10911</v>
      </c>
      <c r="AI136" s="3">
        <v>24916</v>
      </c>
      <c r="AJ136" s="3">
        <v>27783</v>
      </c>
      <c r="AK136" s="3">
        <v>32711</v>
      </c>
      <c r="AL136" s="3">
        <v>28284</v>
      </c>
      <c r="AM136" s="3">
        <v>3506</v>
      </c>
      <c r="AN136" s="3">
        <v>3219</v>
      </c>
      <c r="AO136" s="3">
        <v>3476</v>
      </c>
      <c r="AP136" s="3">
        <v>3522</v>
      </c>
      <c r="AQ136" s="3">
        <v>3571</v>
      </c>
    </row>
    <row r="137" spans="1:43" x14ac:dyDescent="0.25">
      <c r="A137" s="4">
        <v>1.8750462962962962</v>
      </c>
      <c r="B137" s="5">
        <f>(A137-$A$2)*24</f>
        <v>44.999999999999993</v>
      </c>
      <c r="C137" s="3">
        <v>11345</v>
      </c>
      <c r="D137" s="3">
        <v>15775</v>
      </c>
      <c r="E137" s="3">
        <v>20613</v>
      </c>
      <c r="F137" s="3">
        <v>33466</v>
      </c>
      <c r="G137" s="3">
        <v>27994</v>
      </c>
      <c r="H137" s="3">
        <v>19115</v>
      </c>
      <c r="I137" s="3">
        <v>8329</v>
      </c>
      <c r="J137" s="3">
        <v>11090</v>
      </c>
      <c r="K137" s="3">
        <v>16914</v>
      </c>
      <c r="L137" s="3">
        <v>17110</v>
      </c>
      <c r="M137" s="3">
        <v>23038</v>
      </c>
      <c r="N137" s="3">
        <v>38864</v>
      </c>
      <c r="O137" s="3">
        <v>6025</v>
      </c>
      <c r="P137" s="3">
        <v>9430</v>
      </c>
      <c r="Q137" s="3">
        <v>12857</v>
      </c>
      <c r="R137" s="3">
        <v>16088</v>
      </c>
      <c r="S137" s="3">
        <v>20114</v>
      </c>
      <c r="T137" s="3">
        <v>24459</v>
      </c>
      <c r="U137" s="3">
        <v>7812</v>
      </c>
      <c r="V137" s="3">
        <v>10344</v>
      </c>
      <c r="W137" s="3">
        <v>13380</v>
      </c>
      <c r="X137" s="3">
        <v>19263</v>
      </c>
      <c r="Y137" s="3">
        <v>23938</v>
      </c>
      <c r="Z137" s="3">
        <v>26397</v>
      </c>
      <c r="AA137" s="3">
        <v>7079</v>
      </c>
      <c r="AB137" s="3">
        <v>10529</v>
      </c>
      <c r="AC137" s="3">
        <v>14912</v>
      </c>
      <c r="AD137" s="3">
        <v>23006</v>
      </c>
      <c r="AE137" s="3">
        <v>26639</v>
      </c>
      <c r="AF137" s="3">
        <v>26828</v>
      </c>
      <c r="AG137" s="3">
        <v>12572</v>
      </c>
      <c r="AH137" s="3">
        <v>10982</v>
      </c>
      <c r="AI137" s="3">
        <v>25004</v>
      </c>
      <c r="AJ137" s="3">
        <v>27896</v>
      </c>
      <c r="AK137" s="3">
        <v>33033</v>
      </c>
      <c r="AL137" s="3">
        <v>28425</v>
      </c>
      <c r="AM137" s="3">
        <v>3507</v>
      </c>
      <c r="AN137" s="3">
        <v>3192</v>
      </c>
      <c r="AO137" s="3">
        <v>3473</v>
      </c>
      <c r="AP137" s="3">
        <v>3527</v>
      </c>
      <c r="AQ137" s="3">
        <v>3545</v>
      </c>
    </row>
    <row r="138" spans="1:43" x14ac:dyDescent="0.25">
      <c r="A138" s="4">
        <v>1.8889351851851852</v>
      </c>
      <c r="B138" s="5">
        <f>(A138-$A$2)*24</f>
        <v>45.333333333333329</v>
      </c>
      <c r="C138" s="3">
        <v>11476</v>
      </c>
      <c r="D138" s="3">
        <v>15881</v>
      </c>
      <c r="E138" s="3">
        <v>20910</v>
      </c>
      <c r="F138" s="3">
        <v>34030</v>
      </c>
      <c r="G138" s="3">
        <v>28426</v>
      </c>
      <c r="H138" s="3">
        <v>19704</v>
      </c>
      <c r="I138" s="3">
        <v>8351</v>
      </c>
      <c r="J138" s="3">
        <v>11139</v>
      </c>
      <c r="K138" s="3">
        <v>16938</v>
      </c>
      <c r="L138" s="3">
        <v>17039</v>
      </c>
      <c r="M138" s="3">
        <v>23161</v>
      </c>
      <c r="N138" s="3">
        <v>38949</v>
      </c>
      <c r="O138" s="3">
        <v>6009</v>
      </c>
      <c r="P138" s="3">
        <v>9404</v>
      </c>
      <c r="Q138" s="3">
        <v>13014</v>
      </c>
      <c r="R138" s="3">
        <v>16107</v>
      </c>
      <c r="S138" s="3">
        <v>20090</v>
      </c>
      <c r="T138" s="3">
        <v>24470</v>
      </c>
      <c r="U138" s="3">
        <v>7844</v>
      </c>
      <c r="V138" s="3">
        <v>10360</v>
      </c>
      <c r="W138" s="3">
        <v>13340</v>
      </c>
      <c r="X138" s="3">
        <v>19145</v>
      </c>
      <c r="Y138" s="3">
        <v>23966</v>
      </c>
      <c r="Z138" s="3">
        <v>26434</v>
      </c>
      <c r="AA138" s="3">
        <v>7034</v>
      </c>
      <c r="AB138" s="3">
        <v>10551</v>
      </c>
      <c r="AC138" s="3">
        <v>14849</v>
      </c>
      <c r="AD138" s="3">
        <v>22926</v>
      </c>
      <c r="AE138" s="3">
        <v>26669</v>
      </c>
      <c r="AF138" s="3">
        <v>26815</v>
      </c>
      <c r="AG138" s="3">
        <v>12657</v>
      </c>
      <c r="AH138" s="3">
        <v>10937</v>
      </c>
      <c r="AI138" s="3">
        <v>25182</v>
      </c>
      <c r="AJ138" s="3">
        <v>27953</v>
      </c>
      <c r="AK138" s="3">
        <v>33726</v>
      </c>
      <c r="AL138" s="3">
        <v>28371</v>
      </c>
      <c r="AM138" s="3">
        <v>3484</v>
      </c>
      <c r="AN138" s="3">
        <v>3209</v>
      </c>
      <c r="AO138" s="3">
        <v>3465</v>
      </c>
      <c r="AP138" s="3">
        <v>3511</v>
      </c>
      <c r="AQ138" s="3">
        <v>3537</v>
      </c>
    </row>
    <row r="139" spans="1:43" x14ac:dyDescent="0.25">
      <c r="A139" s="4">
        <v>1.9028240740740741</v>
      </c>
      <c r="B139" s="5">
        <f>(A139-$A$2)*24</f>
        <v>45.666666666666664</v>
      </c>
      <c r="C139" s="3">
        <v>11389</v>
      </c>
      <c r="D139" s="3">
        <v>15988</v>
      </c>
      <c r="E139" s="3">
        <v>21200</v>
      </c>
      <c r="F139" s="3">
        <v>34903</v>
      </c>
      <c r="G139" s="3">
        <v>28857</v>
      </c>
      <c r="H139" s="3">
        <v>20209</v>
      </c>
      <c r="I139" s="3">
        <v>8358</v>
      </c>
      <c r="J139" s="3">
        <v>11191</v>
      </c>
      <c r="K139" s="3">
        <v>17081</v>
      </c>
      <c r="L139" s="3">
        <v>17073</v>
      </c>
      <c r="M139" s="3">
        <v>23129</v>
      </c>
      <c r="N139" s="3">
        <v>39116</v>
      </c>
      <c r="O139" s="3">
        <v>6098</v>
      </c>
      <c r="P139" s="3">
        <v>9494</v>
      </c>
      <c r="Q139" s="3">
        <v>12939</v>
      </c>
      <c r="R139" s="3">
        <v>16117</v>
      </c>
      <c r="S139" s="3">
        <v>20113</v>
      </c>
      <c r="T139" s="3">
        <v>24546</v>
      </c>
      <c r="U139" s="3">
        <v>7850</v>
      </c>
      <c r="V139" s="3">
        <v>10375</v>
      </c>
      <c r="W139" s="3">
        <v>13389</v>
      </c>
      <c r="X139" s="3">
        <v>18976</v>
      </c>
      <c r="Y139" s="3">
        <v>24009</v>
      </c>
      <c r="Z139" s="3">
        <v>26512</v>
      </c>
      <c r="AA139" s="3">
        <v>6984</v>
      </c>
      <c r="AB139" s="3">
        <v>10595</v>
      </c>
      <c r="AC139" s="3">
        <v>14892</v>
      </c>
      <c r="AD139" s="3">
        <v>22865</v>
      </c>
      <c r="AE139" s="3">
        <v>26663</v>
      </c>
      <c r="AF139" s="3">
        <v>26849</v>
      </c>
      <c r="AG139" s="3">
        <v>12697</v>
      </c>
      <c r="AH139" s="3">
        <v>10961</v>
      </c>
      <c r="AI139" s="3">
        <v>25720</v>
      </c>
      <c r="AJ139" s="3">
        <v>28084</v>
      </c>
      <c r="AK139" s="3">
        <v>34548</v>
      </c>
      <c r="AL139" s="3">
        <v>28519</v>
      </c>
      <c r="AM139" s="3">
        <v>3476</v>
      </c>
      <c r="AN139" s="3">
        <v>3188</v>
      </c>
      <c r="AO139" s="3">
        <v>3462</v>
      </c>
      <c r="AP139" s="3">
        <v>3497</v>
      </c>
      <c r="AQ139" s="3">
        <v>3493</v>
      </c>
    </row>
    <row r="140" spans="1:43" x14ac:dyDescent="0.25">
      <c r="A140" s="4">
        <v>1.9167129629629629</v>
      </c>
      <c r="B140" s="5">
        <f>(A140-$A$2)*24</f>
        <v>46</v>
      </c>
      <c r="C140" s="3">
        <v>11413</v>
      </c>
      <c r="D140" s="3">
        <v>16109</v>
      </c>
      <c r="E140" s="3">
        <v>21067</v>
      </c>
      <c r="F140" s="3">
        <v>35402</v>
      </c>
      <c r="G140" s="3">
        <v>29317</v>
      </c>
      <c r="H140" s="3">
        <v>20729</v>
      </c>
      <c r="I140" s="3">
        <v>8323</v>
      </c>
      <c r="J140" s="3">
        <v>11129</v>
      </c>
      <c r="K140" s="3">
        <v>17089</v>
      </c>
      <c r="L140" s="3">
        <v>17085</v>
      </c>
      <c r="M140" s="3">
        <v>23010</v>
      </c>
      <c r="N140" s="3">
        <v>39229</v>
      </c>
      <c r="O140" s="3">
        <v>6049</v>
      </c>
      <c r="P140" s="3">
        <v>9473</v>
      </c>
      <c r="Q140" s="3">
        <v>12885</v>
      </c>
      <c r="R140" s="3">
        <v>16045</v>
      </c>
      <c r="S140" s="3">
        <v>20186</v>
      </c>
      <c r="T140" s="3">
        <v>24598</v>
      </c>
      <c r="U140" s="3">
        <v>7776</v>
      </c>
      <c r="V140" s="3">
        <v>10401</v>
      </c>
      <c r="W140" s="3">
        <v>13416</v>
      </c>
      <c r="X140" s="3">
        <v>18949</v>
      </c>
      <c r="Y140" s="3">
        <v>24046</v>
      </c>
      <c r="Z140" s="3">
        <v>26490</v>
      </c>
      <c r="AA140" s="3">
        <v>6999</v>
      </c>
      <c r="AB140" s="3">
        <v>10544</v>
      </c>
      <c r="AC140" s="3">
        <v>14998</v>
      </c>
      <c r="AD140" s="3">
        <v>22885</v>
      </c>
      <c r="AE140" s="3">
        <v>26656</v>
      </c>
      <c r="AF140" s="3">
        <v>26922</v>
      </c>
      <c r="AG140" s="3">
        <v>12665</v>
      </c>
      <c r="AH140" s="3">
        <v>11102</v>
      </c>
      <c r="AI140" s="3">
        <v>25807</v>
      </c>
      <c r="AJ140" s="3">
        <v>28075</v>
      </c>
      <c r="AK140" s="3">
        <v>35045</v>
      </c>
      <c r="AL140" s="3">
        <v>28412</v>
      </c>
      <c r="AM140" s="3">
        <v>3480</v>
      </c>
      <c r="AN140" s="3">
        <v>3203</v>
      </c>
      <c r="AO140" s="3">
        <v>3456</v>
      </c>
      <c r="AP140" s="3">
        <v>3499</v>
      </c>
      <c r="AQ140" s="3">
        <v>3532</v>
      </c>
    </row>
    <row r="141" spans="1:43" x14ac:dyDescent="0.25">
      <c r="A141" s="4">
        <v>1.9306018518518517</v>
      </c>
      <c r="B141" s="5">
        <f>(A141-$A$2)*24</f>
        <v>46.333333333333329</v>
      </c>
      <c r="C141" s="3">
        <v>11541</v>
      </c>
      <c r="D141" s="3">
        <v>16033</v>
      </c>
      <c r="E141" s="3">
        <v>21301</v>
      </c>
      <c r="F141" s="3">
        <v>35601</v>
      </c>
      <c r="G141" s="3">
        <v>29718</v>
      </c>
      <c r="H141" s="3">
        <v>21198</v>
      </c>
      <c r="I141" s="3">
        <v>8383</v>
      </c>
      <c r="J141" s="3">
        <v>11121</v>
      </c>
      <c r="K141" s="3">
        <v>17102</v>
      </c>
      <c r="L141" s="3">
        <v>17067</v>
      </c>
      <c r="M141" s="3">
        <v>22900</v>
      </c>
      <c r="N141" s="3">
        <v>39356</v>
      </c>
      <c r="O141" s="3">
        <v>6067</v>
      </c>
      <c r="P141" s="3">
        <v>9421</v>
      </c>
      <c r="Q141" s="3">
        <v>13009</v>
      </c>
      <c r="R141" s="3">
        <v>15955</v>
      </c>
      <c r="S141" s="3">
        <v>20149</v>
      </c>
      <c r="T141" s="3">
        <v>24648</v>
      </c>
      <c r="U141" s="3">
        <v>7774</v>
      </c>
      <c r="V141" s="3">
        <v>10375</v>
      </c>
      <c r="W141" s="3">
        <v>13385</v>
      </c>
      <c r="X141" s="3">
        <v>19112</v>
      </c>
      <c r="Y141" s="3">
        <v>24056</v>
      </c>
      <c r="Z141" s="3">
        <v>26565</v>
      </c>
      <c r="AA141" s="3">
        <v>7071</v>
      </c>
      <c r="AB141" s="3">
        <v>10588</v>
      </c>
      <c r="AC141" s="3">
        <v>15042</v>
      </c>
      <c r="AD141" s="3">
        <v>22955</v>
      </c>
      <c r="AE141" s="3">
        <v>26707</v>
      </c>
      <c r="AF141" s="3">
        <v>26956</v>
      </c>
      <c r="AG141" s="3">
        <v>12635</v>
      </c>
      <c r="AH141" s="3">
        <v>11059</v>
      </c>
      <c r="AI141" s="3">
        <v>25797</v>
      </c>
      <c r="AJ141" s="3">
        <v>28333</v>
      </c>
      <c r="AK141" s="3">
        <v>35073</v>
      </c>
      <c r="AL141" s="3">
        <v>28520</v>
      </c>
      <c r="AM141" s="3">
        <v>3486</v>
      </c>
      <c r="AN141" s="3">
        <v>3195</v>
      </c>
      <c r="AO141" s="3">
        <v>3439</v>
      </c>
      <c r="AP141" s="3">
        <v>3487</v>
      </c>
      <c r="AQ141" s="3">
        <v>3511</v>
      </c>
    </row>
    <row r="142" spans="1:43" x14ac:dyDescent="0.25">
      <c r="A142" s="4">
        <v>1.9444907407407408</v>
      </c>
      <c r="B142" s="5">
        <f>(A142-$A$2)*24</f>
        <v>46.666666666666664</v>
      </c>
      <c r="C142" s="3">
        <v>11185</v>
      </c>
      <c r="D142" s="3">
        <v>16079</v>
      </c>
      <c r="E142" s="3">
        <v>21496</v>
      </c>
      <c r="F142" s="3">
        <v>35529</v>
      </c>
      <c r="G142" s="3">
        <v>30282</v>
      </c>
      <c r="H142" s="3">
        <v>21677</v>
      </c>
      <c r="I142" s="3">
        <v>8384</v>
      </c>
      <c r="J142" s="3">
        <v>11170</v>
      </c>
      <c r="K142" s="3">
        <v>17251</v>
      </c>
      <c r="L142" s="3">
        <v>17144</v>
      </c>
      <c r="M142" s="3">
        <v>22932</v>
      </c>
      <c r="N142" s="3">
        <v>39631</v>
      </c>
      <c r="O142" s="3">
        <v>6027</v>
      </c>
      <c r="P142" s="3">
        <v>9495</v>
      </c>
      <c r="Q142" s="3">
        <v>13027</v>
      </c>
      <c r="R142" s="3">
        <v>15909</v>
      </c>
      <c r="S142" s="3">
        <v>20216</v>
      </c>
      <c r="T142" s="3">
        <v>24632</v>
      </c>
      <c r="U142" s="3">
        <v>7789</v>
      </c>
      <c r="V142" s="3">
        <v>10375</v>
      </c>
      <c r="W142" s="3">
        <v>13369</v>
      </c>
      <c r="X142" s="3">
        <v>19275</v>
      </c>
      <c r="Y142" s="3">
        <v>24055</v>
      </c>
      <c r="Z142" s="3">
        <v>26524</v>
      </c>
      <c r="AA142" s="3">
        <v>7062</v>
      </c>
      <c r="AB142" s="3">
        <v>10590</v>
      </c>
      <c r="AC142" s="3">
        <v>15164</v>
      </c>
      <c r="AD142" s="3">
        <v>23043</v>
      </c>
      <c r="AE142" s="3">
        <v>26703</v>
      </c>
      <c r="AF142" s="3">
        <v>26941</v>
      </c>
      <c r="AG142" s="3">
        <v>12740</v>
      </c>
      <c r="AH142" s="3">
        <v>11087</v>
      </c>
      <c r="AI142" s="3">
        <v>25657</v>
      </c>
      <c r="AJ142" s="3">
        <v>28718</v>
      </c>
      <c r="AK142" s="3">
        <v>35165</v>
      </c>
      <c r="AL142" s="3">
        <v>28627</v>
      </c>
      <c r="AM142" s="3">
        <v>3496</v>
      </c>
      <c r="AN142" s="3">
        <v>3205</v>
      </c>
      <c r="AO142" s="3">
        <v>3446</v>
      </c>
      <c r="AP142" s="3">
        <v>3490</v>
      </c>
      <c r="AQ142" s="3">
        <v>3525</v>
      </c>
    </row>
    <row r="143" spans="1:43" x14ac:dyDescent="0.25">
      <c r="A143" s="4">
        <v>1.9583796296296294</v>
      </c>
      <c r="B143" s="5">
        <f>(A143-$A$2)*24</f>
        <v>46.999999999999993</v>
      </c>
      <c r="C143" s="3">
        <v>11594</v>
      </c>
      <c r="D143" s="3">
        <v>16180</v>
      </c>
      <c r="E143" s="3">
        <v>21677</v>
      </c>
      <c r="F143" s="3">
        <v>35692</v>
      </c>
      <c r="G143" s="3">
        <v>30784</v>
      </c>
      <c r="H143" s="3">
        <v>22133</v>
      </c>
      <c r="I143" s="3">
        <v>8431</v>
      </c>
      <c r="J143" s="3">
        <v>11117</v>
      </c>
      <c r="K143" s="3">
        <v>17201</v>
      </c>
      <c r="L143" s="3">
        <v>17101</v>
      </c>
      <c r="M143" s="3">
        <v>22846</v>
      </c>
      <c r="N143" s="3">
        <v>39886</v>
      </c>
      <c r="O143" s="3">
        <v>6092</v>
      </c>
      <c r="P143" s="3">
        <v>9459</v>
      </c>
      <c r="Q143" s="3">
        <v>13063</v>
      </c>
      <c r="R143" s="3">
        <v>15929</v>
      </c>
      <c r="S143" s="3">
        <v>20235</v>
      </c>
      <c r="T143" s="3">
        <v>24660</v>
      </c>
      <c r="U143" s="3">
        <v>7719</v>
      </c>
      <c r="V143" s="3">
        <v>10383</v>
      </c>
      <c r="W143" s="3">
        <v>13420</v>
      </c>
      <c r="X143" s="3">
        <v>19506</v>
      </c>
      <c r="Y143" s="3">
        <v>24005</v>
      </c>
      <c r="Z143" s="3">
        <v>26601</v>
      </c>
      <c r="AA143" s="3">
        <v>7062</v>
      </c>
      <c r="AB143" s="3">
        <v>10632</v>
      </c>
      <c r="AC143" s="3">
        <v>15129</v>
      </c>
      <c r="AD143" s="3">
        <v>23236</v>
      </c>
      <c r="AE143" s="3">
        <v>26815</v>
      </c>
      <c r="AF143" s="3">
        <v>26992</v>
      </c>
      <c r="AG143" s="3">
        <v>12703</v>
      </c>
      <c r="AH143" s="3">
        <v>11072</v>
      </c>
      <c r="AI143" s="3">
        <v>25890</v>
      </c>
      <c r="AJ143" s="3">
        <v>29010</v>
      </c>
      <c r="AK143" s="3">
        <v>35350</v>
      </c>
      <c r="AL143" s="3">
        <v>28653</v>
      </c>
      <c r="AM143" s="3">
        <v>3469</v>
      </c>
      <c r="AN143" s="3">
        <v>3194</v>
      </c>
      <c r="AO143" s="3">
        <v>3454</v>
      </c>
      <c r="AP143" s="3">
        <v>3472</v>
      </c>
      <c r="AQ143" s="3">
        <v>3514</v>
      </c>
    </row>
    <row r="144" spans="1:43" x14ac:dyDescent="0.25">
      <c r="A144" s="4">
        <v>1.9722685185185185</v>
      </c>
      <c r="B144" s="5">
        <f>(A144-$A$2)*24</f>
        <v>47.333333333333329</v>
      </c>
      <c r="C144" s="3">
        <v>11517</v>
      </c>
      <c r="D144" s="3">
        <v>16174</v>
      </c>
      <c r="E144" s="3">
        <v>21519</v>
      </c>
      <c r="F144" s="3">
        <v>36353</v>
      </c>
      <c r="G144" s="3">
        <v>31152</v>
      </c>
      <c r="H144" s="3">
        <v>22483</v>
      </c>
      <c r="I144" s="3">
        <v>8380</v>
      </c>
      <c r="J144" s="3">
        <v>11244</v>
      </c>
      <c r="K144" s="3">
        <v>17372</v>
      </c>
      <c r="L144" s="3">
        <v>17132</v>
      </c>
      <c r="M144" s="3">
        <v>23063</v>
      </c>
      <c r="N144" s="3">
        <v>40045</v>
      </c>
      <c r="O144" s="3">
        <v>6105</v>
      </c>
      <c r="P144" s="3">
        <v>9469</v>
      </c>
      <c r="Q144" s="3">
        <v>12987</v>
      </c>
      <c r="R144" s="3">
        <v>15962</v>
      </c>
      <c r="S144" s="3">
        <v>20269</v>
      </c>
      <c r="T144" s="3">
        <v>24701</v>
      </c>
      <c r="U144" s="3">
        <v>7778</v>
      </c>
      <c r="V144" s="3">
        <v>10365</v>
      </c>
      <c r="W144" s="3">
        <v>13514</v>
      </c>
      <c r="X144" s="3">
        <v>19522</v>
      </c>
      <c r="Y144" s="3">
        <v>24051</v>
      </c>
      <c r="Z144" s="3">
        <v>26597</v>
      </c>
      <c r="AA144" s="3">
        <v>6983</v>
      </c>
      <c r="AB144" s="3">
        <v>10578</v>
      </c>
      <c r="AC144" s="3">
        <v>15201</v>
      </c>
      <c r="AD144" s="3">
        <v>23314</v>
      </c>
      <c r="AE144" s="3">
        <v>26779</v>
      </c>
      <c r="AF144" s="3">
        <v>26977</v>
      </c>
      <c r="AG144" s="3">
        <v>12829</v>
      </c>
      <c r="AH144" s="3">
        <v>11088</v>
      </c>
      <c r="AI144" s="3">
        <v>26320</v>
      </c>
      <c r="AJ144" s="3">
        <v>29183</v>
      </c>
      <c r="AK144" s="3">
        <v>36250</v>
      </c>
      <c r="AL144" s="3">
        <v>28774</v>
      </c>
      <c r="AM144" s="3">
        <v>3477</v>
      </c>
      <c r="AN144" s="3">
        <v>3194</v>
      </c>
      <c r="AO144" s="3">
        <v>3461</v>
      </c>
      <c r="AP144" s="3">
        <v>3515</v>
      </c>
      <c r="AQ144" s="3">
        <v>3495</v>
      </c>
    </row>
    <row r="145" spans="1:43" x14ac:dyDescent="0.25">
      <c r="A145" s="4">
        <v>1.9861574074074075</v>
      </c>
      <c r="B145" s="5">
        <f>(A145-$A$2)*24</f>
        <v>47.666666666666671</v>
      </c>
      <c r="C145" s="3">
        <v>11338</v>
      </c>
      <c r="D145" s="3">
        <v>16311</v>
      </c>
      <c r="E145" s="3">
        <v>21805</v>
      </c>
      <c r="F145" s="3">
        <v>36954</v>
      </c>
      <c r="G145" s="3">
        <v>31613</v>
      </c>
      <c r="H145" s="3">
        <v>22795</v>
      </c>
      <c r="I145" s="3">
        <v>8436</v>
      </c>
      <c r="J145" s="3">
        <v>11215</v>
      </c>
      <c r="K145" s="3">
        <v>17308</v>
      </c>
      <c r="L145" s="3">
        <v>17205</v>
      </c>
      <c r="M145" s="3">
        <v>23389</v>
      </c>
      <c r="N145" s="3">
        <v>39895</v>
      </c>
      <c r="O145" s="3">
        <v>6072</v>
      </c>
      <c r="P145" s="3">
        <v>9475</v>
      </c>
      <c r="Q145" s="3">
        <v>13060</v>
      </c>
      <c r="R145" s="3">
        <v>16116</v>
      </c>
      <c r="S145" s="3">
        <v>20241</v>
      </c>
      <c r="T145" s="3">
        <v>24735</v>
      </c>
      <c r="U145" s="3">
        <v>7747</v>
      </c>
      <c r="V145" s="3">
        <v>10440</v>
      </c>
      <c r="W145" s="3">
        <v>13500</v>
      </c>
      <c r="X145" s="3">
        <v>19359</v>
      </c>
      <c r="Y145" s="3">
        <v>24144</v>
      </c>
      <c r="Z145" s="3">
        <v>26620</v>
      </c>
      <c r="AA145" s="3">
        <v>6991</v>
      </c>
      <c r="AB145" s="3">
        <v>10594</v>
      </c>
      <c r="AC145" s="3">
        <v>15156</v>
      </c>
      <c r="AD145" s="3">
        <v>23398</v>
      </c>
      <c r="AE145" s="3">
        <v>26800</v>
      </c>
      <c r="AF145" s="3">
        <v>26985</v>
      </c>
      <c r="AG145" s="3">
        <v>12700</v>
      </c>
      <c r="AH145" s="3">
        <v>11116</v>
      </c>
      <c r="AI145" s="3">
        <v>26362</v>
      </c>
      <c r="AJ145" s="3">
        <v>29232</v>
      </c>
      <c r="AK145" s="3">
        <v>36851</v>
      </c>
      <c r="AL145" s="3">
        <v>28822</v>
      </c>
      <c r="AM145" s="3">
        <v>3495</v>
      </c>
      <c r="AN145" s="3">
        <v>3187</v>
      </c>
      <c r="AO145" s="3">
        <v>3458</v>
      </c>
      <c r="AP145" s="3">
        <v>3498</v>
      </c>
      <c r="AQ145" s="3">
        <v>3507</v>
      </c>
    </row>
    <row r="146" spans="1:43" x14ac:dyDescent="0.25">
      <c r="A146" s="4">
        <v>2.0000462962962962</v>
      </c>
      <c r="B146" s="5">
        <f>(A146-$A$2)*24</f>
        <v>47.999999999999993</v>
      </c>
      <c r="C146" s="3">
        <v>11541</v>
      </c>
      <c r="D146" s="3">
        <v>16366</v>
      </c>
      <c r="E146" s="3">
        <v>21752</v>
      </c>
      <c r="F146" s="3">
        <v>37409</v>
      </c>
      <c r="G146" s="3">
        <v>32015</v>
      </c>
      <c r="H146" s="3">
        <v>23107</v>
      </c>
      <c r="I146" s="3">
        <v>8415</v>
      </c>
      <c r="J146" s="3">
        <v>11292</v>
      </c>
      <c r="K146" s="3">
        <v>17443</v>
      </c>
      <c r="L146" s="3">
        <v>17257</v>
      </c>
      <c r="M146" s="3">
        <v>23572</v>
      </c>
      <c r="N146" s="3">
        <v>39953</v>
      </c>
      <c r="O146" s="3">
        <v>6158</v>
      </c>
      <c r="P146" s="3">
        <v>9457</v>
      </c>
      <c r="Q146" s="3">
        <v>13014</v>
      </c>
      <c r="R146" s="3">
        <v>16211</v>
      </c>
      <c r="S146" s="3">
        <v>20285</v>
      </c>
      <c r="T146" s="3">
        <v>24731</v>
      </c>
      <c r="U146" s="3">
        <v>7870</v>
      </c>
      <c r="V146" s="3">
        <v>10395</v>
      </c>
      <c r="W146" s="3">
        <v>13507</v>
      </c>
      <c r="X146" s="3">
        <v>19163</v>
      </c>
      <c r="Y146" s="3">
        <v>24155</v>
      </c>
      <c r="Z146" s="3">
        <v>26620</v>
      </c>
      <c r="AA146" s="3">
        <v>7148</v>
      </c>
      <c r="AB146" s="3">
        <v>10622</v>
      </c>
      <c r="AC146" s="3">
        <v>15191</v>
      </c>
      <c r="AD146" s="3">
        <v>23358</v>
      </c>
      <c r="AE146" s="3">
        <v>26834</v>
      </c>
      <c r="AF146" s="3">
        <v>27021</v>
      </c>
      <c r="AG146" s="3">
        <v>12733</v>
      </c>
      <c r="AH146" s="3">
        <v>11189</v>
      </c>
      <c r="AI146" s="3">
        <v>26074</v>
      </c>
      <c r="AJ146" s="3">
        <v>29436</v>
      </c>
      <c r="AK146" s="3">
        <v>36916</v>
      </c>
      <c r="AL146" s="3">
        <v>28799</v>
      </c>
      <c r="AM146" s="3">
        <v>3479</v>
      </c>
      <c r="AN146" s="3">
        <v>3196</v>
      </c>
      <c r="AO146" s="3">
        <v>3473</v>
      </c>
      <c r="AP146" s="3">
        <v>3491</v>
      </c>
      <c r="AQ146" s="3">
        <v>3498</v>
      </c>
    </row>
    <row r="147" spans="1:43" x14ac:dyDescent="0.25">
      <c r="A147" s="4">
        <v>2.013935185185185</v>
      </c>
      <c r="B147" s="5">
        <f>(A147-$A$2)*24</f>
        <v>48.333333333333329</v>
      </c>
      <c r="C147" s="3">
        <v>11579</v>
      </c>
      <c r="D147" s="3">
        <v>16471</v>
      </c>
      <c r="E147" s="3">
        <v>22129</v>
      </c>
      <c r="F147" s="3">
        <v>37590</v>
      </c>
      <c r="G147" s="3">
        <v>32351</v>
      </c>
      <c r="H147" s="3">
        <v>23447</v>
      </c>
      <c r="I147" s="3">
        <v>8453</v>
      </c>
      <c r="J147" s="3">
        <v>11256</v>
      </c>
      <c r="K147" s="3">
        <v>17472</v>
      </c>
      <c r="L147" s="3">
        <v>17204</v>
      </c>
      <c r="M147" s="3">
        <v>23487</v>
      </c>
      <c r="N147" s="3">
        <v>39917</v>
      </c>
      <c r="O147" s="3">
        <v>6090</v>
      </c>
      <c r="P147" s="3">
        <v>9468</v>
      </c>
      <c r="Q147" s="3">
        <v>13124</v>
      </c>
      <c r="R147" s="3">
        <v>16316</v>
      </c>
      <c r="S147" s="3">
        <v>20282</v>
      </c>
      <c r="T147" s="3">
        <v>24751</v>
      </c>
      <c r="U147" s="3">
        <v>7738</v>
      </c>
      <c r="V147" s="3">
        <v>10387</v>
      </c>
      <c r="W147" s="3">
        <v>13504</v>
      </c>
      <c r="X147" s="3">
        <v>19097</v>
      </c>
      <c r="Y147" s="3">
        <v>24208</v>
      </c>
      <c r="Z147" s="3">
        <v>26633</v>
      </c>
      <c r="AA147" s="3">
        <v>7157</v>
      </c>
      <c r="AB147" s="3">
        <v>10599</v>
      </c>
      <c r="AC147" s="3">
        <v>15301</v>
      </c>
      <c r="AD147" s="3">
        <v>23277</v>
      </c>
      <c r="AE147" s="3">
        <v>26827</v>
      </c>
      <c r="AF147" s="3">
        <v>26996</v>
      </c>
      <c r="AG147" s="3">
        <v>12704</v>
      </c>
      <c r="AH147" s="3">
        <v>11160</v>
      </c>
      <c r="AI147" s="3">
        <v>25974</v>
      </c>
      <c r="AJ147" s="3">
        <v>29858</v>
      </c>
      <c r="AK147" s="3">
        <v>36630</v>
      </c>
      <c r="AL147" s="3">
        <v>28783</v>
      </c>
      <c r="AM147" s="3">
        <v>3501</v>
      </c>
      <c r="AN147" s="3">
        <v>3201</v>
      </c>
      <c r="AO147" s="3">
        <v>3447</v>
      </c>
      <c r="AP147" s="3">
        <v>3503</v>
      </c>
      <c r="AQ147" s="3">
        <v>3506</v>
      </c>
    </row>
    <row r="148" spans="1:43" x14ac:dyDescent="0.25">
      <c r="A148" s="4">
        <v>2.0278240740740743</v>
      </c>
      <c r="B148" s="5">
        <f>(A148-$A$2)*24</f>
        <v>48.666666666666671</v>
      </c>
      <c r="C148" s="3">
        <v>11410</v>
      </c>
      <c r="D148" s="3">
        <v>16411</v>
      </c>
      <c r="E148" s="3">
        <v>22309</v>
      </c>
      <c r="F148" s="3">
        <v>37543</v>
      </c>
      <c r="G148" s="3">
        <v>32596</v>
      </c>
      <c r="H148" s="3">
        <v>23690</v>
      </c>
      <c r="I148" s="3">
        <v>8427</v>
      </c>
      <c r="J148" s="3">
        <v>11267</v>
      </c>
      <c r="K148" s="3">
        <v>17544</v>
      </c>
      <c r="L148" s="3">
        <v>17201</v>
      </c>
      <c r="M148" s="3">
        <v>23525</v>
      </c>
      <c r="N148" s="3">
        <v>39986</v>
      </c>
      <c r="O148" s="3">
        <v>6125</v>
      </c>
      <c r="P148" s="3">
        <v>9527</v>
      </c>
      <c r="Q148" s="3">
        <v>13120</v>
      </c>
      <c r="R148" s="3">
        <v>16324</v>
      </c>
      <c r="S148" s="3">
        <v>20315</v>
      </c>
      <c r="T148" s="3">
        <v>24768</v>
      </c>
      <c r="U148" s="3">
        <v>7870</v>
      </c>
      <c r="V148" s="3">
        <v>10422</v>
      </c>
      <c r="W148" s="3">
        <v>13513</v>
      </c>
      <c r="X148" s="3">
        <v>19112</v>
      </c>
      <c r="Y148" s="3">
        <v>24335</v>
      </c>
      <c r="Z148" s="3">
        <v>26625</v>
      </c>
      <c r="AA148" s="3">
        <v>7001</v>
      </c>
      <c r="AB148" s="3">
        <v>10653</v>
      </c>
      <c r="AC148" s="3">
        <v>15106</v>
      </c>
      <c r="AD148" s="3">
        <v>23077</v>
      </c>
      <c r="AE148" s="3">
        <v>26897</v>
      </c>
      <c r="AF148" s="3">
        <v>26972</v>
      </c>
      <c r="AG148" s="3">
        <v>12772</v>
      </c>
      <c r="AH148" s="3">
        <v>11211</v>
      </c>
      <c r="AI148" s="3">
        <v>26475</v>
      </c>
      <c r="AJ148" s="3">
        <v>30022</v>
      </c>
      <c r="AK148" s="3">
        <v>37051</v>
      </c>
      <c r="AL148" s="3">
        <v>28682</v>
      </c>
      <c r="AM148" s="3">
        <v>3486</v>
      </c>
      <c r="AN148" s="3">
        <v>3201</v>
      </c>
      <c r="AO148" s="3">
        <v>3466</v>
      </c>
      <c r="AP148" s="3">
        <v>3504</v>
      </c>
      <c r="AQ148" s="3">
        <v>3479</v>
      </c>
    </row>
    <row r="149" spans="1:43" x14ac:dyDescent="0.25">
      <c r="A149" s="4">
        <v>2.0417129629629627</v>
      </c>
      <c r="B149" s="5">
        <f>(A149-$A$2)*24</f>
        <v>49</v>
      </c>
      <c r="C149" s="3">
        <v>11563</v>
      </c>
      <c r="D149" s="3">
        <v>16530</v>
      </c>
      <c r="E149" s="3">
        <v>22252</v>
      </c>
      <c r="F149" s="3">
        <v>37731</v>
      </c>
      <c r="G149" s="3">
        <v>32909</v>
      </c>
      <c r="H149" s="3">
        <v>23930</v>
      </c>
      <c r="I149" s="3">
        <v>8490</v>
      </c>
      <c r="J149" s="3">
        <v>11384</v>
      </c>
      <c r="K149" s="3">
        <v>17537</v>
      </c>
      <c r="L149" s="3">
        <v>17422</v>
      </c>
      <c r="M149" s="3">
        <v>23395</v>
      </c>
      <c r="N149" s="3">
        <v>39987</v>
      </c>
      <c r="O149" s="3">
        <v>6096</v>
      </c>
      <c r="P149" s="3">
        <v>9510</v>
      </c>
      <c r="Q149" s="3">
        <v>13120</v>
      </c>
      <c r="R149" s="3">
        <v>16288</v>
      </c>
      <c r="S149" s="3">
        <v>20298</v>
      </c>
      <c r="T149" s="3">
        <v>24806</v>
      </c>
      <c r="U149" s="3">
        <v>7664</v>
      </c>
      <c r="V149" s="3">
        <v>10446</v>
      </c>
      <c r="W149" s="3">
        <v>13596</v>
      </c>
      <c r="X149" s="3">
        <v>19259</v>
      </c>
      <c r="Y149" s="3">
        <v>24241</v>
      </c>
      <c r="Z149" s="3">
        <v>26704</v>
      </c>
      <c r="AA149" s="3">
        <v>6994</v>
      </c>
      <c r="AB149" s="3">
        <v>10656</v>
      </c>
      <c r="AC149" s="3">
        <v>15137</v>
      </c>
      <c r="AD149" s="3">
        <v>22982</v>
      </c>
      <c r="AE149" s="3">
        <v>26906</v>
      </c>
      <c r="AF149" s="3">
        <v>27070</v>
      </c>
      <c r="AG149" s="3">
        <v>12849</v>
      </c>
      <c r="AH149" s="3">
        <v>11241</v>
      </c>
      <c r="AI149" s="3">
        <v>26387</v>
      </c>
      <c r="AJ149" s="3">
        <v>30346</v>
      </c>
      <c r="AK149" s="3">
        <v>38126</v>
      </c>
      <c r="AL149" s="3">
        <v>28814</v>
      </c>
      <c r="AM149" s="3">
        <v>3501</v>
      </c>
      <c r="AN149" s="3">
        <v>3188</v>
      </c>
      <c r="AO149" s="3">
        <v>3471</v>
      </c>
      <c r="AP149" s="3">
        <v>3489</v>
      </c>
      <c r="AQ149" s="3">
        <v>3497</v>
      </c>
    </row>
    <row r="150" spans="1:43" x14ac:dyDescent="0.25">
      <c r="A150" s="4">
        <v>2.055601851851852</v>
      </c>
      <c r="B150" s="5">
        <f>(A150-$A$2)*24</f>
        <v>49.333333333333343</v>
      </c>
      <c r="C150" s="3">
        <v>11567</v>
      </c>
      <c r="D150" s="3">
        <v>16591</v>
      </c>
      <c r="E150" s="3">
        <v>22381</v>
      </c>
      <c r="F150" s="3">
        <v>38462</v>
      </c>
      <c r="G150" s="3">
        <v>33313</v>
      </c>
      <c r="H150" s="3">
        <v>24105</v>
      </c>
      <c r="I150" s="3">
        <v>8483</v>
      </c>
      <c r="J150" s="3">
        <v>11351</v>
      </c>
      <c r="K150" s="3">
        <v>17665</v>
      </c>
      <c r="L150" s="3">
        <v>17431</v>
      </c>
      <c r="M150" s="3">
        <v>23256</v>
      </c>
      <c r="N150" s="3">
        <v>40013</v>
      </c>
      <c r="O150" s="3">
        <v>6112</v>
      </c>
      <c r="P150" s="3">
        <v>9506</v>
      </c>
      <c r="Q150" s="3">
        <v>13202</v>
      </c>
      <c r="R150" s="3">
        <v>16096</v>
      </c>
      <c r="S150" s="3">
        <v>20350</v>
      </c>
      <c r="T150" s="3">
        <v>24798</v>
      </c>
      <c r="U150" s="3">
        <v>7812</v>
      </c>
      <c r="V150" s="3">
        <v>10471</v>
      </c>
      <c r="W150" s="3">
        <v>13686</v>
      </c>
      <c r="X150" s="3">
        <v>19519</v>
      </c>
      <c r="Y150" s="3">
        <v>24249</v>
      </c>
      <c r="Z150" s="3">
        <v>26714</v>
      </c>
      <c r="AA150" s="3">
        <v>7120</v>
      </c>
      <c r="AB150" s="3">
        <v>10689</v>
      </c>
      <c r="AC150" s="3">
        <v>15318</v>
      </c>
      <c r="AD150" s="3">
        <v>22847</v>
      </c>
      <c r="AE150" s="3">
        <v>26901</v>
      </c>
      <c r="AF150" s="3">
        <v>27116</v>
      </c>
      <c r="AG150" s="3">
        <v>12797</v>
      </c>
      <c r="AH150" s="3">
        <v>11211</v>
      </c>
      <c r="AI150" s="3">
        <v>26433</v>
      </c>
      <c r="AJ150" s="3">
        <v>30437</v>
      </c>
      <c r="AK150" s="3">
        <v>38684</v>
      </c>
      <c r="AL150" s="3">
        <v>28875</v>
      </c>
      <c r="AM150" s="3">
        <v>3476</v>
      </c>
      <c r="AN150" s="3">
        <v>3187</v>
      </c>
      <c r="AO150" s="3">
        <v>3469</v>
      </c>
      <c r="AP150" s="3">
        <v>3520</v>
      </c>
      <c r="AQ150" s="3">
        <v>3510</v>
      </c>
    </row>
    <row r="151" spans="1:43" x14ac:dyDescent="0.25">
      <c r="A151" s="4">
        <v>2.0694907407407408</v>
      </c>
      <c r="B151" s="5">
        <f>(A151-$A$2)*24</f>
        <v>49.666666666666671</v>
      </c>
      <c r="C151" s="3">
        <v>11597</v>
      </c>
      <c r="D151" s="3">
        <v>16773</v>
      </c>
      <c r="E151" s="3">
        <v>22519</v>
      </c>
      <c r="F151" s="3">
        <v>38878</v>
      </c>
      <c r="G151" s="3">
        <v>33804</v>
      </c>
      <c r="H151" s="3">
        <v>24374</v>
      </c>
      <c r="I151" s="3">
        <v>8458</v>
      </c>
      <c r="J151" s="3">
        <v>11355</v>
      </c>
      <c r="K151" s="3">
        <v>17733</v>
      </c>
      <c r="L151" s="3">
        <v>17395</v>
      </c>
      <c r="M151" s="3">
        <v>23333</v>
      </c>
      <c r="N151" s="3">
        <v>40094</v>
      </c>
      <c r="O151" s="3">
        <v>6093</v>
      </c>
      <c r="P151" s="3">
        <v>9520</v>
      </c>
      <c r="Q151" s="3">
        <v>13226</v>
      </c>
      <c r="R151" s="3">
        <v>16022</v>
      </c>
      <c r="S151" s="3">
        <v>20383</v>
      </c>
      <c r="T151" s="3">
        <v>24867</v>
      </c>
      <c r="U151" s="3">
        <v>7743</v>
      </c>
      <c r="V151" s="3">
        <v>10445</v>
      </c>
      <c r="W151" s="3">
        <v>13643</v>
      </c>
      <c r="X151" s="3">
        <v>19707</v>
      </c>
      <c r="Y151" s="3">
        <v>24326</v>
      </c>
      <c r="Z151" s="3">
        <v>26790</v>
      </c>
      <c r="AA151" s="3">
        <v>7108</v>
      </c>
      <c r="AB151" s="3">
        <v>10695</v>
      </c>
      <c r="AC151" s="3">
        <v>15370</v>
      </c>
      <c r="AD151" s="3">
        <v>22851</v>
      </c>
      <c r="AE151" s="3">
        <v>27033</v>
      </c>
      <c r="AF151" s="3">
        <v>27146</v>
      </c>
      <c r="AG151" s="3">
        <v>12713</v>
      </c>
      <c r="AH151" s="3">
        <v>11319</v>
      </c>
      <c r="AI151" s="3">
        <v>26284</v>
      </c>
      <c r="AJ151" s="3">
        <v>30823</v>
      </c>
      <c r="AK151" s="3">
        <v>38536</v>
      </c>
      <c r="AL151" s="3">
        <v>29140</v>
      </c>
      <c r="AM151" s="3">
        <v>3497</v>
      </c>
      <c r="AN151" s="3">
        <v>3195</v>
      </c>
      <c r="AO151" s="3">
        <v>3456</v>
      </c>
      <c r="AP151" s="3">
        <v>3502</v>
      </c>
      <c r="AQ151" s="3">
        <v>3486</v>
      </c>
    </row>
    <row r="152" spans="1:43" x14ac:dyDescent="0.25">
      <c r="A152" s="4">
        <v>2.0833796296296296</v>
      </c>
      <c r="B152" s="5">
        <f>(A152-$A$2)*24</f>
        <v>50</v>
      </c>
      <c r="C152" s="3">
        <v>11419</v>
      </c>
      <c r="D152" s="3">
        <v>16709</v>
      </c>
      <c r="E152" s="3">
        <v>22873</v>
      </c>
      <c r="F152" s="3">
        <v>39030</v>
      </c>
      <c r="G152" s="3">
        <v>34170</v>
      </c>
      <c r="H152" s="3">
        <v>24479</v>
      </c>
      <c r="I152" s="3">
        <v>8574</v>
      </c>
      <c r="J152" s="3">
        <v>11470</v>
      </c>
      <c r="K152" s="3">
        <v>17813</v>
      </c>
      <c r="L152" s="3">
        <v>17373</v>
      </c>
      <c r="M152" s="3">
        <v>23744</v>
      </c>
      <c r="N152" s="3">
        <v>39930</v>
      </c>
      <c r="O152" s="3">
        <v>6173</v>
      </c>
      <c r="P152" s="3">
        <v>9602</v>
      </c>
      <c r="Q152" s="3">
        <v>13321</v>
      </c>
      <c r="R152" s="3">
        <v>16113</v>
      </c>
      <c r="S152" s="3">
        <v>20381</v>
      </c>
      <c r="T152" s="3">
        <v>24927</v>
      </c>
      <c r="U152" s="3">
        <v>7852</v>
      </c>
      <c r="V152" s="3">
        <v>10511</v>
      </c>
      <c r="W152" s="3">
        <v>13604</v>
      </c>
      <c r="X152" s="3">
        <v>19778</v>
      </c>
      <c r="Y152" s="3">
        <v>24283</v>
      </c>
      <c r="Z152" s="3">
        <v>26809</v>
      </c>
      <c r="AA152" s="3">
        <v>7108</v>
      </c>
      <c r="AB152" s="3">
        <v>10675</v>
      </c>
      <c r="AC152" s="3">
        <v>15226</v>
      </c>
      <c r="AD152" s="3">
        <v>22996</v>
      </c>
      <c r="AE152" s="3">
        <v>27003</v>
      </c>
      <c r="AF152" s="3">
        <v>27214</v>
      </c>
      <c r="AG152" s="3">
        <v>12818</v>
      </c>
      <c r="AH152" s="3">
        <v>11233</v>
      </c>
      <c r="AI152" s="3">
        <v>26599</v>
      </c>
      <c r="AJ152" s="3">
        <v>31217</v>
      </c>
      <c r="AK152" s="3">
        <v>38229</v>
      </c>
      <c r="AL152" s="3">
        <v>29283</v>
      </c>
      <c r="AM152" s="3">
        <v>3503</v>
      </c>
      <c r="AN152" s="3">
        <v>3200</v>
      </c>
      <c r="AO152" s="3">
        <v>3501</v>
      </c>
      <c r="AP152" s="3">
        <v>3508</v>
      </c>
      <c r="AQ152" s="3">
        <v>3473</v>
      </c>
    </row>
    <row r="153" spans="1:43" x14ac:dyDescent="0.25">
      <c r="A153" s="4">
        <v>2.0972685185185185</v>
      </c>
      <c r="B153" s="5">
        <f>(A153-$A$2)*24</f>
        <v>50.333333333333336</v>
      </c>
      <c r="C153" s="3">
        <v>11525</v>
      </c>
      <c r="D153" s="3">
        <v>16825</v>
      </c>
      <c r="E153" s="3">
        <v>22699</v>
      </c>
      <c r="F153" s="3">
        <v>39067</v>
      </c>
      <c r="G153" s="3">
        <v>34553</v>
      </c>
      <c r="H153" s="3">
        <v>24756</v>
      </c>
      <c r="I153" s="3">
        <v>8543</v>
      </c>
      <c r="J153" s="3">
        <v>11483</v>
      </c>
      <c r="K153" s="3">
        <v>17848</v>
      </c>
      <c r="L153" s="3">
        <v>17473</v>
      </c>
      <c r="M153" s="3">
        <v>24123</v>
      </c>
      <c r="N153" s="3">
        <v>39909</v>
      </c>
      <c r="O153" s="3">
        <v>6100</v>
      </c>
      <c r="P153" s="3">
        <v>9610</v>
      </c>
      <c r="Q153" s="3">
        <v>13260</v>
      </c>
      <c r="R153" s="3">
        <v>16227</v>
      </c>
      <c r="S153" s="3">
        <v>20418</v>
      </c>
      <c r="T153" s="3">
        <v>24966</v>
      </c>
      <c r="U153" s="3">
        <v>7730</v>
      </c>
      <c r="V153" s="3">
        <v>10581</v>
      </c>
      <c r="W153" s="3">
        <v>13656</v>
      </c>
      <c r="X153" s="3">
        <v>19501</v>
      </c>
      <c r="Y153" s="3">
        <v>24333</v>
      </c>
      <c r="Z153" s="3">
        <v>26818</v>
      </c>
      <c r="AA153" s="3">
        <v>7033</v>
      </c>
      <c r="AB153" s="3">
        <v>10688</v>
      </c>
      <c r="AC153" s="3">
        <v>15163</v>
      </c>
      <c r="AD153" s="3">
        <v>23335</v>
      </c>
      <c r="AE153" s="3">
        <v>27060</v>
      </c>
      <c r="AF153" s="3">
        <v>27217</v>
      </c>
      <c r="AG153" s="3">
        <v>12844</v>
      </c>
      <c r="AH153" s="3">
        <v>11285</v>
      </c>
      <c r="AI153" s="3">
        <v>26535</v>
      </c>
      <c r="AJ153" s="3">
        <v>31120</v>
      </c>
      <c r="AK153" s="3">
        <v>38742</v>
      </c>
      <c r="AL153" s="3">
        <v>29290</v>
      </c>
      <c r="AM153" s="3">
        <v>3508</v>
      </c>
      <c r="AN153" s="3">
        <v>3193</v>
      </c>
      <c r="AO153" s="3">
        <v>3497</v>
      </c>
      <c r="AP153" s="3">
        <v>3551</v>
      </c>
      <c r="AQ153" s="3">
        <v>3534</v>
      </c>
    </row>
    <row r="154" spans="1:43" x14ac:dyDescent="0.25">
      <c r="A154" s="4">
        <v>2.1111574074074073</v>
      </c>
      <c r="B154" s="5">
        <f>(A154-$A$2)*24</f>
        <v>50.666666666666671</v>
      </c>
      <c r="C154" s="3">
        <v>11544</v>
      </c>
      <c r="D154" s="3">
        <v>16826</v>
      </c>
      <c r="E154" s="3">
        <v>22912</v>
      </c>
      <c r="F154" s="3">
        <v>39215</v>
      </c>
      <c r="G154" s="3">
        <v>34917</v>
      </c>
      <c r="H154" s="3">
        <v>24870</v>
      </c>
      <c r="I154" s="3">
        <v>8568</v>
      </c>
      <c r="J154" s="3">
        <v>11586</v>
      </c>
      <c r="K154" s="3">
        <v>18040</v>
      </c>
      <c r="L154" s="3">
        <v>17729</v>
      </c>
      <c r="M154" s="3">
        <v>24168</v>
      </c>
      <c r="N154" s="3">
        <v>39933</v>
      </c>
      <c r="O154" s="3">
        <v>6144</v>
      </c>
      <c r="P154" s="3">
        <v>9534</v>
      </c>
      <c r="Q154" s="3">
        <v>13383</v>
      </c>
      <c r="R154" s="3">
        <v>16358</v>
      </c>
      <c r="S154" s="3">
        <v>20428</v>
      </c>
      <c r="T154" s="3">
        <v>25002</v>
      </c>
      <c r="U154" s="3">
        <v>7891</v>
      </c>
      <c r="V154" s="3">
        <v>10559</v>
      </c>
      <c r="W154" s="3">
        <v>13651</v>
      </c>
      <c r="X154" s="3">
        <v>19322</v>
      </c>
      <c r="Y154" s="3">
        <v>24388</v>
      </c>
      <c r="Z154" s="3">
        <v>26884</v>
      </c>
      <c r="AA154" s="3">
        <v>7036</v>
      </c>
      <c r="AB154" s="3">
        <v>10713</v>
      </c>
      <c r="AC154" s="3">
        <v>15185</v>
      </c>
      <c r="AD154" s="3">
        <v>23573</v>
      </c>
      <c r="AE154" s="3">
        <v>27078</v>
      </c>
      <c r="AF154" s="3">
        <v>27291</v>
      </c>
      <c r="AG154" s="3">
        <v>12947</v>
      </c>
      <c r="AH154" s="3">
        <v>11377</v>
      </c>
      <c r="AI154" s="3">
        <v>26447</v>
      </c>
      <c r="AJ154" s="3">
        <v>31182</v>
      </c>
      <c r="AK154" s="3">
        <v>39875</v>
      </c>
      <c r="AL154" s="3">
        <v>29200</v>
      </c>
      <c r="AM154" s="3">
        <v>3527</v>
      </c>
      <c r="AN154" s="3">
        <v>3214</v>
      </c>
      <c r="AO154" s="3">
        <v>3516</v>
      </c>
      <c r="AP154" s="3">
        <v>3539</v>
      </c>
      <c r="AQ154" s="3">
        <v>3509</v>
      </c>
    </row>
    <row r="155" spans="1:43" x14ac:dyDescent="0.25">
      <c r="A155" s="4">
        <v>2.1250462962962962</v>
      </c>
      <c r="B155" s="5">
        <f>(A155-$A$2)*24</f>
        <v>51</v>
      </c>
      <c r="C155" s="3">
        <v>11593</v>
      </c>
      <c r="D155" s="3">
        <v>16868</v>
      </c>
      <c r="E155" s="3">
        <v>23056</v>
      </c>
      <c r="F155" s="3">
        <v>39667</v>
      </c>
      <c r="G155" s="3">
        <v>35168</v>
      </c>
      <c r="H155" s="3">
        <v>25034</v>
      </c>
      <c r="I155" s="3">
        <v>8555</v>
      </c>
      <c r="J155" s="3">
        <v>11620</v>
      </c>
      <c r="K155" s="3">
        <v>18036</v>
      </c>
      <c r="L155" s="3">
        <v>17619</v>
      </c>
      <c r="M155" s="3">
        <v>24069</v>
      </c>
      <c r="N155" s="3">
        <v>40190</v>
      </c>
      <c r="O155" s="3">
        <v>6094</v>
      </c>
      <c r="P155" s="3">
        <v>9545</v>
      </c>
      <c r="Q155" s="3">
        <v>13486</v>
      </c>
      <c r="R155" s="3">
        <v>16487</v>
      </c>
      <c r="S155" s="3">
        <v>20529</v>
      </c>
      <c r="T155" s="3">
        <v>25022</v>
      </c>
      <c r="U155" s="3">
        <v>7763</v>
      </c>
      <c r="V155" s="3">
        <v>10634</v>
      </c>
      <c r="W155" s="3">
        <v>13721</v>
      </c>
      <c r="X155" s="3">
        <v>19318</v>
      </c>
      <c r="Y155" s="3">
        <v>24407</v>
      </c>
      <c r="Z155" s="3">
        <v>26949</v>
      </c>
      <c r="AA155" s="3">
        <v>7094</v>
      </c>
      <c r="AB155" s="3">
        <v>10754</v>
      </c>
      <c r="AC155" s="3">
        <v>15373</v>
      </c>
      <c r="AD155" s="3">
        <v>23735</v>
      </c>
      <c r="AE155" s="3">
        <v>27151</v>
      </c>
      <c r="AF155" s="3">
        <v>27235</v>
      </c>
      <c r="AG155" s="3">
        <v>12858</v>
      </c>
      <c r="AH155" s="3">
        <v>11365</v>
      </c>
      <c r="AI155" s="3">
        <v>26877</v>
      </c>
      <c r="AJ155" s="3">
        <v>31380</v>
      </c>
      <c r="AK155" s="3">
        <v>40374</v>
      </c>
      <c r="AL155" s="3">
        <v>29066</v>
      </c>
      <c r="AM155" s="3">
        <v>3541</v>
      </c>
      <c r="AN155" s="3">
        <v>3208</v>
      </c>
      <c r="AO155" s="3">
        <v>3515</v>
      </c>
      <c r="AP155" s="3">
        <v>3539</v>
      </c>
      <c r="AQ155" s="3">
        <v>3508</v>
      </c>
    </row>
    <row r="156" spans="1:43" x14ac:dyDescent="0.25">
      <c r="A156" s="4">
        <v>2.138935185185185</v>
      </c>
      <c r="B156" s="5">
        <f>(A156-$A$2)*24</f>
        <v>51.333333333333329</v>
      </c>
      <c r="C156" s="3">
        <v>11439</v>
      </c>
      <c r="D156" s="3">
        <v>16863</v>
      </c>
      <c r="E156" s="3">
        <v>23308</v>
      </c>
      <c r="F156" s="3">
        <v>40171</v>
      </c>
      <c r="G156" s="3">
        <v>35572</v>
      </c>
      <c r="H156" s="3">
        <v>25189</v>
      </c>
      <c r="I156" s="3">
        <v>8581</v>
      </c>
      <c r="J156" s="3">
        <v>11666</v>
      </c>
      <c r="K156" s="3">
        <v>18164</v>
      </c>
      <c r="L156" s="3">
        <v>17754</v>
      </c>
      <c r="M156" s="3">
        <v>24081</v>
      </c>
      <c r="N156" s="3">
        <v>40343</v>
      </c>
      <c r="O156" s="3">
        <v>6183</v>
      </c>
      <c r="P156" s="3">
        <v>9592</v>
      </c>
      <c r="Q156" s="3">
        <v>13548</v>
      </c>
      <c r="R156" s="3">
        <v>16573</v>
      </c>
      <c r="S156" s="3">
        <v>20527</v>
      </c>
      <c r="T156" s="3">
        <v>25082</v>
      </c>
      <c r="U156" s="3">
        <v>7843</v>
      </c>
      <c r="V156" s="3">
        <v>10666</v>
      </c>
      <c r="W156" s="3">
        <v>13704</v>
      </c>
      <c r="X156" s="3">
        <v>19526</v>
      </c>
      <c r="Y156" s="3">
        <v>24401</v>
      </c>
      <c r="Z156" s="3">
        <v>26943</v>
      </c>
      <c r="AA156" s="3">
        <v>7153</v>
      </c>
      <c r="AB156" s="3">
        <v>10719</v>
      </c>
      <c r="AC156" s="3">
        <v>15469</v>
      </c>
      <c r="AD156" s="3">
        <v>23737</v>
      </c>
      <c r="AE156" s="3">
        <v>27156</v>
      </c>
      <c r="AF156" s="3">
        <v>27348</v>
      </c>
      <c r="AG156" s="3">
        <v>12974</v>
      </c>
      <c r="AH156" s="3">
        <v>11376</v>
      </c>
      <c r="AI156" s="3">
        <v>27220</v>
      </c>
      <c r="AJ156" s="3">
        <v>31836</v>
      </c>
      <c r="AK156" s="3">
        <v>39971</v>
      </c>
      <c r="AL156" s="3">
        <v>29280</v>
      </c>
      <c r="AM156" s="3">
        <v>3529</v>
      </c>
      <c r="AN156" s="3">
        <v>3199</v>
      </c>
      <c r="AO156" s="3">
        <v>3557</v>
      </c>
      <c r="AP156" s="3">
        <v>3550</v>
      </c>
      <c r="AQ156" s="3">
        <v>3482</v>
      </c>
    </row>
    <row r="157" spans="1:43" x14ac:dyDescent="0.25">
      <c r="A157" s="4">
        <v>2.1528240740740743</v>
      </c>
      <c r="B157" s="5">
        <f>(A157-$A$2)*24</f>
        <v>51.666666666666671</v>
      </c>
      <c r="C157" s="3">
        <v>11592</v>
      </c>
      <c r="D157" s="3">
        <v>17001</v>
      </c>
      <c r="E157" s="3">
        <v>23665</v>
      </c>
      <c r="F157" s="3">
        <v>40514</v>
      </c>
      <c r="G157" s="3">
        <v>35833</v>
      </c>
      <c r="H157" s="3">
        <v>25305</v>
      </c>
      <c r="I157" s="3">
        <v>8606</v>
      </c>
      <c r="J157" s="3">
        <v>11689</v>
      </c>
      <c r="K157" s="3">
        <v>18161</v>
      </c>
      <c r="L157" s="3">
        <v>17917</v>
      </c>
      <c r="M157" s="3">
        <v>23916</v>
      </c>
      <c r="N157" s="3">
        <v>40464</v>
      </c>
      <c r="O157" s="3">
        <v>6187</v>
      </c>
      <c r="P157" s="3">
        <v>9601</v>
      </c>
      <c r="Q157" s="3">
        <v>13536</v>
      </c>
      <c r="R157" s="3">
        <v>16541</v>
      </c>
      <c r="S157" s="3">
        <v>20530</v>
      </c>
      <c r="T157" s="3">
        <v>25128</v>
      </c>
      <c r="U157" s="3">
        <v>7811</v>
      </c>
      <c r="V157" s="3">
        <v>10731</v>
      </c>
      <c r="W157" s="3">
        <v>13826</v>
      </c>
      <c r="X157" s="3">
        <v>19744</v>
      </c>
      <c r="Y157" s="3">
        <v>24445</v>
      </c>
      <c r="Z157" s="3">
        <v>27015</v>
      </c>
      <c r="AA157" s="3">
        <v>7126</v>
      </c>
      <c r="AB157" s="3">
        <v>10701</v>
      </c>
      <c r="AC157" s="3">
        <v>15440</v>
      </c>
      <c r="AD157" s="3">
        <v>23682</v>
      </c>
      <c r="AE157" s="3">
        <v>27195</v>
      </c>
      <c r="AF157" s="3">
        <v>27325</v>
      </c>
      <c r="AG157" s="3">
        <v>12859</v>
      </c>
      <c r="AH157" s="3">
        <v>11447</v>
      </c>
      <c r="AI157" s="3">
        <v>27178</v>
      </c>
      <c r="AJ157" s="3">
        <v>32310</v>
      </c>
      <c r="AK157" s="3">
        <v>39873</v>
      </c>
      <c r="AL157" s="3">
        <v>29373</v>
      </c>
      <c r="AM157" s="3">
        <v>3539</v>
      </c>
      <c r="AN157" s="3">
        <v>3215</v>
      </c>
      <c r="AO157" s="3">
        <v>3542</v>
      </c>
      <c r="AP157" s="3">
        <v>3557</v>
      </c>
      <c r="AQ157" s="3">
        <v>3531</v>
      </c>
    </row>
    <row r="158" spans="1:43" x14ac:dyDescent="0.25">
      <c r="A158" s="4">
        <v>2.1667129629629627</v>
      </c>
      <c r="B158" s="5">
        <f>(A158-$A$2)*24</f>
        <v>52</v>
      </c>
      <c r="C158" s="3">
        <v>11623</v>
      </c>
      <c r="D158" s="3">
        <v>17088</v>
      </c>
      <c r="E158" s="3">
        <v>23406</v>
      </c>
      <c r="F158" s="3">
        <v>40525</v>
      </c>
      <c r="G158" s="3">
        <v>36047</v>
      </c>
      <c r="H158" s="3">
        <v>25496</v>
      </c>
      <c r="I158" s="3">
        <v>8606</v>
      </c>
      <c r="J158" s="3">
        <v>11686</v>
      </c>
      <c r="K158" s="3">
        <v>18122</v>
      </c>
      <c r="L158" s="3">
        <v>17754</v>
      </c>
      <c r="M158" s="3">
        <v>23938</v>
      </c>
      <c r="N158" s="3">
        <v>40569</v>
      </c>
      <c r="O158" s="3">
        <v>6177</v>
      </c>
      <c r="P158" s="3">
        <v>9611</v>
      </c>
      <c r="Q158" s="3">
        <v>13545</v>
      </c>
      <c r="R158" s="3">
        <v>16359</v>
      </c>
      <c r="S158" s="3">
        <v>20568</v>
      </c>
      <c r="T158" s="3">
        <v>25086</v>
      </c>
      <c r="U158" s="3">
        <v>7944</v>
      </c>
      <c r="V158" s="3">
        <v>10655</v>
      </c>
      <c r="W158" s="3">
        <v>13855</v>
      </c>
      <c r="X158" s="3">
        <v>19818</v>
      </c>
      <c r="Y158" s="3">
        <v>24391</v>
      </c>
      <c r="Z158" s="3">
        <v>26974</v>
      </c>
      <c r="AA158" s="3">
        <v>7034</v>
      </c>
      <c r="AB158" s="3">
        <v>10777</v>
      </c>
      <c r="AC158" s="3">
        <v>15276</v>
      </c>
      <c r="AD158" s="3">
        <v>23426</v>
      </c>
      <c r="AE158" s="3">
        <v>27188</v>
      </c>
      <c r="AF158" s="3">
        <v>27380</v>
      </c>
      <c r="AG158" s="3">
        <v>13069</v>
      </c>
      <c r="AH158" s="3">
        <v>11517</v>
      </c>
      <c r="AI158" s="3">
        <v>27247</v>
      </c>
      <c r="AJ158" s="3">
        <v>32317</v>
      </c>
      <c r="AK158" s="3">
        <v>40689</v>
      </c>
      <c r="AL158" s="3">
        <v>29465</v>
      </c>
      <c r="AM158" s="3">
        <v>3545</v>
      </c>
      <c r="AN158" s="3">
        <v>3230</v>
      </c>
      <c r="AO158" s="3">
        <v>3562</v>
      </c>
      <c r="AP158" s="3">
        <v>3571</v>
      </c>
      <c r="AQ158" s="3">
        <v>3522</v>
      </c>
    </row>
    <row r="159" spans="1:43" x14ac:dyDescent="0.25">
      <c r="A159" s="4">
        <v>2.180601851851852</v>
      </c>
      <c r="B159" s="5">
        <f>(A159-$A$2)*24</f>
        <v>52.333333333333343</v>
      </c>
      <c r="C159" s="3">
        <v>11490</v>
      </c>
      <c r="D159" s="3">
        <v>16955</v>
      </c>
      <c r="E159" s="3">
        <v>23562</v>
      </c>
      <c r="F159" s="3">
        <v>40456</v>
      </c>
      <c r="G159" s="3">
        <v>36425</v>
      </c>
      <c r="H159" s="3">
        <v>25483</v>
      </c>
      <c r="I159" s="3">
        <v>8639</v>
      </c>
      <c r="J159" s="3">
        <v>11725</v>
      </c>
      <c r="K159" s="3">
        <v>18271</v>
      </c>
      <c r="L159" s="3">
        <v>17896</v>
      </c>
      <c r="M159" s="3">
        <v>24085</v>
      </c>
      <c r="N159" s="3">
        <v>40639</v>
      </c>
      <c r="O159" s="3">
        <v>6198</v>
      </c>
      <c r="P159" s="3">
        <v>9603</v>
      </c>
      <c r="Q159" s="3">
        <v>13615</v>
      </c>
      <c r="R159" s="3">
        <v>16263</v>
      </c>
      <c r="S159" s="3">
        <v>20561</v>
      </c>
      <c r="T159" s="3">
        <v>25156</v>
      </c>
      <c r="U159" s="3">
        <v>7808</v>
      </c>
      <c r="V159" s="3">
        <v>10772</v>
      </c>
      <c r="W159" s="3">
        <v>13822</v>
      </c>
      <c r="X159" s="3">
        <v>19766</v>
      </c>
      <c r="Y159" s="3">
        <v>24458</v>
      </c>
      <c r="Z159" s="3">
        <v>27023</v>
      </c>
      <c r="AA159" s="3">
        <v>6998</v>
      </c>
      <c r="AB159" s="3">
        <v>10751</v>
      </c>
      <c r="AC159" s="3">
        <v>15351</v>
      </c>
      <c r="AD159" s="3">
        <v>23219</v>
      </c>
      <c r="AE159" s="3">
        <v>27201</v>
      </c>
      <c r="AF159" s="3">
        <v>27373</v>
      </c>
      <c r="AG159" s="3">
        <v>12908</v>
      </c>
      <c r="AH159" s="3">
        <v>11517</v>
      </c>
      <c r="AI159" s="3">
        <v>27329</v>
      </c>
      <c r="AJ159" s="3">
        <v>32088</v>
      </c>
      <c r="AK159" s="3">
        <v>41315</v>
      </c>
      <c r="AL159" s="3">
        <v>29608</v>
      </c>
      <c r="AM159" s="3">
        <v>3536</v>
      </c>
      <c r="AN159" s="3">
        <v>3235</v>
      </c>
      <c r="AO159" s="3">
        <v>3544</v>
      </c>
      <c r="AP159" s="3">
        <v>3556</v>
      </c>
      <c r="AQ159" s="3">
        <v>3529</v>
      </c>
    </row>
    <row r="160" spans="1:43" x14ac:dyDescent="0.25">
      <c r="A160" s="4">
        <v>2.1944907407407408</v>
      </c>
      <c r="B160" s="5">
        <f>(A160-$A$2)*24</f>
        <v>52.666666666666671</v>
      </c>
      <c r="C160" s="3">
        <v>11601</v>
      </c>
      <c r="D160" s="3">
        <v>17106</v>
      </c>
      <c r="E160" s="3">
        <v>23640</v>
      </c>
      <c r="F160" s="3">
        <v>40689</v>
      </c>
      <c r="G160" s="3">
        <v>36771</v>
      </c>
      <c r="H160" s="3">
        <v>25606</v>
      </c>
      <c r="I160" s="3">
        <v>8644</v>
      </c>
      <c r="J160" s="3">
        <v>11761</v>
      </c>
      <c r="K160" s="3">
        <v>18395</v>
      </c>
      <c r="L160" s="3">
        <v>17981</v>
      </c>
      <c r="M160" s="3">
        <v>24293</v>
      </c>
      <c r="N160" s="3">
        <v>40578</v>
      </c>
      <c r="O160" s="3">
        <v>6248</v>
      </c>
      <c r="P160" s="3">
        <v>9619</v>
      </c>
      <c r="Q160" s="3">
        <v>13621</v>
      </c>
      <c r="R160" s="3">
        <v>16210</v>
      </c>
      <c r="S160" s="3">
        <v>20632</v>
      </c>
      <c r="T160" s="3">
        <v>25149</v>
      </c>
      <c r="U160" s="3">
        <v>7920</v>
      </c>
      <c r="V160" s="3">
        <v>10785</v>
      </c>
      <c r="W160" s="3">
        <v>13849</v>
      </c>
      <c r="X160" s="3">
        <v>19466</v>
      </c>
      <c r="Y160" s="3">
        <v>24380</v>
      </c>
      <c r="Z160" s="3">
        <v>27005</v>
      </c>
      <c r="AA160" s="3">
        <v>7086</v>
      </c>
      <c r="AB160" s="3">
        <v>10777</v>
      </c>
      <c r="AC160" s="3">
        <v>15454</v>
      </c>
      <c r="AD160" s="3">
        <v>23207</v>
      </c>
      <c r="AE160" s="3">
        <v>27256</v>
      </c>
      <c r="AF160" s="3">
        <v>27436</v>
      </c>
      <c r="AG160" s="3">
        <v>13095</v>
      </c>
      <c r="AH160" s="3">
        <v>11479</v>
      </c>
      <c r="AI160" s="3">
        <v>27291</v>
      </c>
      <c r="AJ160" s="3">
        <v>31981</v>
      </c>
      <c r="AK160" s="3">
        <v>40923</v>
      </c>
      <c r="AL160" s="3">
        <v>29594</v>
      </c>
      <c r="AM160" s="3">
        <v>3530</v>
      </c>
      <c r="AN160" s="3">
        <v>3215</v>
      </c>
      <c r="AO160" s="3">
        <v>3550</v>
      </c>
      <c r="AP160" s="3">
        <v>3557</v>
      </c>
      <c r="AQ160" s="3">
        <v>3526</v>
      </c>
    </row>
    <row r="161" spans="1:43" x14ac:dyDescent="0.25">
      <c r="A161" s="4">
        <v>2.2083796296296296</v>
      </c>
      <c r="B161" s="5">
        <f>(A161-$A$2)*24</f>
        <v>53</v>
      </c>
      <c r="C161" s="3">
        <v>11572</v>
      </c>
      <c r="D161" s="3">
        <v>17288</v>
      </c>
      <c r="E161" s="3">
        <v>23673</v>
      </c>
      <c r="F161" s="3">
        <v>41499</v>
      </c>
      <c r="G161" s="3">
        <v>36958</v>
      </c>
      <c r="H161" s="3">
        <v>25636</v>
      </c>
      <c r="I161" s="3">
        <v>8681</v>
      </c>
      <c r="J161" s="3">
        <v>11759</v>
      </c>
      <c r="K161" s="3">
        <v>18327</v>
      </c>
      <c r="L161" s="3">
        <v>18073</v>
      </c>
      <c r="M161" s="3">
        <v>24473</v>
      </c>
      <c r="N161" s="3">
        <v>40518</v>
      </c>
      <c r="O161" s="3">
        <v>6133</v>
      </c>
      <c r="P161" s="3">
        <v>9631</v>
      </c>
      <c r="Q161" s="3">
        <v>13585</v>
      </c>
      <c r="R161" s="3">
        <v>16359</v>
      </c>
      <c r="S161" s="3">
        <v>20593</v>
      </c>
      <c r="T161" s="3">
        <v>25194</v>
      </c>
      <c r="U161" s="3">
        <v>7820</v>
      </c>
      <c r="V161" s="3">
        <v>10822</v>
      </c>
      <c r="W161" s="3">
        <v>13878</v>
      </c>
      <c r="X161" s="3">
        <v>19340</v>
      </c>
      <c r="Y161" s="3">
        <v>24372</v>
      </c>
      <c r="Z161" s="3">
        <v>27091</v>
      </c>
      <c r="AA161" s="3">
        <v>7136</v>
      </c>
      <c r="AB161" s="3">
        <v>10822</v>
      </c>
      <c r="AC161" s="3">
        <v>15413</v>
      </c>
      <c r="AD161" s="3">
        <v>23060</v>
      </c>
      <c r="AE161" s="3">
        <v>27316</v>
      </c>
      <c r="AF161" s="3">
        <v>27425</v>
      </c>
      <c r="AG161" s="3">
        <v>12981</v>
      </c>
      <c r="AH161" s="3">
        <v>11570</v>
      </c>
      <c r="AI161" s="3">
        <v>27649</v>
      </c>
      <c r="AJ161" s="3">
        <v>32249</v>
      </c>
      <c r="AK161" s="3">
        <v>40349</v>
      </c>
      <c r="AL161" s="3">
        <v>29612</v>
      </c>
      <c r="AM161" s="3">
        <v>3550</v>
      </c>
      <c r="AN161" s="3">
        <v>3202</v>
      </c>
      <c r="AO161" s="3">
        <v>3551</v>
      </c>
      <c r="AP161" s="3">
        <v>3553</v>
      </c>
      <c r="AQ161" s="3">
        <v>3546</v>
      </c>
    </row>
    <row r="162" spans="1:43" x14ac:dyDescent="0.25">
      <c r="A162" s="4">
        <v>2.2222685185185185</v>
      </c>
      <c r="B162" s="5">
        <f>(A162-$A$2)*24</f>
        <v>53.333333333333336</v>
      </c>
      <c r="C162" s="3">
        <v>11540</v>
      </c>
      <c r="D162" s="3">
        <v>17307</v>
      </c>
      <c r="E162" s="3">
        <v>23948</v>
      </c>
      <c r="F162" s="3">
        <v>41620</v>
      </c>
      <c r="G162" s="3">
        <v>37349</v>
      </c>
      <c r="H162" s="3">
        <v>25727</v>
      </c>
      <c r="I162" s="3">
        <v>8628</v>
      </c>
      <c r="J162" s="3">
        <v>11786</v>
      </c>
      <c r="K162" s="3">
        <v>18338</v>
      </c>
      <c r="L162" s="3">
        <v>18254</v>
      </c>
      <c r="M162" s="3">
        <v>24547</v>
      </c>
      <c r="N162" s="3">
        <v>40483</v>
      </c>
      <c r="O162" s="3">
        <v>6224</v>
      </c>
      <c r="P162" s="3">
        <v>9626</v>
      </c>
      <c r="Q162" s="3">
        <v>13741</v>
      </c>
      <c r="R162" s="3">
        <v>16526</v>
      </c>
      <c r="S162" s="3">
        <v>20614</v>
      </c>
      <c r="T162" s="3">
        <v>25176</v>
      </c>
      <c r="U162" s="3">
        <v>7837</v>
      </c>
      <c r="V162" s="3">
        <v>10798</v>
      </c>
      <c r="W162" s="3">
        <v>13825</v>
      </c>
      <c r="X162" s="3">
        <v>19538</v>
      </c>
      <c r="Y162" s="3">
        <v>24391</v>
      </c>
      <c r="Z162" s="3">
        <v>27092</v>
      </c>
      <c r="AA162" s="3">
        <v>7141</v>
      </c>
      <c r="AB162" s="3">
        <v>10798</v>
      </c>
      <c r="AC162" s="3">
        <v>15261</v>
      </c>
      <c r="AD162" s="3">
        <v>23103</v>
      </c>
      <c r="AE162" s="3">
        <v>27343</v>
      </c>
      <c r="AF162" s="3">
        <v>27449</v>
      </c>
      <c r="AG162" s="3">
        <v>13120</v>
      </c>
      <c r="AH162" s="3">
        <v>11578</v>
      </c>
      <c r="AI162" s="3">
        <v>27673</v>
      </c>
      <c r="AJ162" s="3">
        <v>32916</v>
      </c>
      <c r="AK162" s="3">
        <v>40294</v>
      </c>
      <c r="AL162" s="3">
        <v>29393</v>
      </c>
      <c r="AM162" s="3">
        <v>3536</v>
      </c>
      <c r="AN162" s="3">
        <v>3215</v>
      </c>
      <c r="AO162" s="3">
        <v>3549</v>
      </c>
      <c r="AP162" s="3">
        <v>3567</v>
      </c>
      <c r="AQ162" s="3">
        <v>3535</v>
      </c>
    </row>
    <row r="163" spans="1:43" x14ac:dyDescent="0.25">
      <c r="A163" s="4">
        <v>2.2361574074074073</v>
      </c>
      <c r="B163" s="5">
        <f>(A163-$A$2)*24</f>
        <v>53.666666666666671</v>
      </c>
      <c r="C163" s="3">
        <v>11477</v>
      </c>
      <c r="D163" s="3">
        <v>17298</v>
      </c>
      <c r="E163" s="3">
        <v>23986</v>
      </c>
      <c r="F163" s="3">
        <v>41879</v>
      </c>
      <c r="G163" s="3">
        <v>37508</v>
      </c>
      <c r="H163" s="3">
        <v>25815</v>
      </c>
      <c r="I163" s="3">
        <v>8698</v>
      </c>
      <c r="J163" s="3">
        <v>11826</v>
      </c>
      <c r="K163" s="3">
        <v>18428</v>
      </c>
      <c r="L163" s="3">
        <v>18204</v>
      </c>
      <c r="M163" s="3">
        <v>24248</v>
      </c>
      <c r="N163" s="3">
        <v>40477</v>
      </c>
      <c r="O163" s="3">
        <v>6178</v>
      </c>
      <c r="P163" s="3">
        <v>9627</v>
      </c>
      <c r="Q163" s="3">
        <v>13677</v>
      </c>
      <c r="R163" s="3">
        <v>16636</v>
      </c>
      <c r="S163" s="3">
        <v>20658</v>
      </c>
      <c r="T163" s="3">
        <v>25288</v>
      </c>
      <c r="U163" s="3">
        <v>7838</v>
      </c>
      <c r="V163" s="3">
        <v>10785</v>
      </c>
      <c r="W163" s="3">
        <v>13803</v>
      </c>
      <c r="X163" s="3">
        <v>19714</v>
      </c>
      <c r="Y163" s="3">
        <v>24518</v>
      </c>
      <c r="Z163" s="3">
        <v>27153</v>
      </c>
      <c r="AA163" s="3">
        <v>7051</v>
      </c>
      <c r="AB163" s="3">
        <v>10814</v>
      </c>
      <c r="AC163" s="3">
        <v>15332</v>
      </c>
      <c r="AD163" s="3">
        <v>23296</v>
      </c>
      <c r="AE163" s="3">
        <v>27303</v>
      </c>
      <c r="AF163" s="3">
        <v>27473</v>
      </c>
      <c r="AG163" s="3">
        <v>13070</v>
      </c>
      <c r="AH163" s="3">
        <v>11623</v>
      </c>
      <c r="AI163" s="3">
        <v>27902</v>
      </c>
      <c r="AJ163" s="3">
        <v>33025</v>
      </c>
      <c r="AK163" s="3">
        <v>40638</v>
      </c>
      <c r="AL163" s="3">
        <v>29358</v>
      </c>
      <c r="AM163" s="3">
        <v>3531</v>
      </c>
      <c r="AN163" s="3">
        <v>3227</v>
      </c>
      <c r="AO163" s="3">
        <v>3548</v>
      </c>
      <c r="AP163" s="3">
        <v>3558</v>
      </c>
      <c r="AQ163" s="3">
        <v>3513</v>
      </c>
    </row>
    <row r="164" spans="1:43" x14ac:dyDescent="0.25">
      <c r="A164" s="4">
        <v>2.2500462962962962</v>
      </c>
      <c r="B164" s="5">
        <f>(A164-$A$2)*24</f>
        <v>54</v>
      </c>
      <c r="C164" s="3">
        <v>11426</v>
      </c>
      <c r="D164" s="3">
        <v>17451</v>
      </c>
      <c r="E164" s="3">
        <v>24065</v>
      </c>
      <c r="F164" s="3">
        <v>41910</v>
      </c>
      <c r="G164" s="3">
        <v>37770</v>
      </c>
      <c r="H164" s="3">
        <v>25924</v>
      </c>
      <c r="I164" s="3">
        <v>8644</v>
      </c>
      <c r="J164" s="3">
        <v>11834</v>
      </c>
      <c r="K164" s="3">
        <v>18416</v>
      </c>
      <c r="L164" s="3">
        <v>18110</v>
      </c>
      <c r="M164" s="3">
        <v>24336</v>
      </c>
      <c r="N164" s="3">
        <v>40753</v>
      </c>
      <c r="O164" s="3">
        <v>6214</v>
      </c>
      <c r="P164" s="3">
        <v>9673</v>
      </c>
      <c r="Q164" s="3">
        <v>13625</v>
      </c>
      <c r="R164" s="3">
        <v>16718</v>
      </c>
      <c r="S164" s="3">
        <v>20638</v>
      </c>
      <c r="T164" s="3">
        <v>25262</v>
      </c>
      <c r="U164" s="3">
        <v>7861</v>
      </c>
      <c r="V164" s="3">
        <v>10792</v>
      </c>
      <c r="W164" s="3">
        <v>13873</v>
      </c>
      <c r="X164" s="3">
        <v>19859</v>
      </c>
      <c r="Y164" s="3">
        <v>24570</v>
      </c>
      <c r="Z164" s="3">
        <v>27157</v>
      </c>
      <c r="AA164" s="3">
        <v>7051</v>
      </c>
      <c r="AB164" s="3">
        <v>10819</v>
      </c>
      <c r="AC164" s="3">
        <v>15338</v>
      </c>
      <c r="AD164" s="3">
        <v>23588</v>
      </c>
      <c r="AE164" s="3">
        <v>27374</v>
      </c>
      <c r="AF164" s="3">
        <v>27495</v>
      </c>
      <c r="AG164" s="3">
        <v>13043</v>
      </c>
      <c r="AH164" s="3">
        <v>11543</v>
      </c>
      <c r="AI164" s="3">
        <v>28075</v>
      </c>
      <c r="AJ164" s="3">
        <v>32818</v>
      </c>
      <c r="AK164" s="3">
        <v>40977</v>
      </c>
      <c r="AL164" s="3">
        <v>29528</v>
      </c>
      <c r="AM164" s="3">
        <v>3527</v>
      </c>
      <c r="AN164" s="3">
        <v>3210</v>
      </c>
      <c r="AO164" s="3">
        <v>3551</v>
      </c>
      <c r="AP164" s="3">
        <v>3565</v>
      </c>
      <c r="AQ164" s="3">
        <v>3518</v>
      </c>
    </row>
    <row r="165" spans="1:43" x14ac:dyDescent="0.25">
      <c r="A165" s="4">
        <v>2.263935185185185</v>
      </c>
      <c r="B165" s="5">
        <f>(A165-$A$2)*24</f>
        <v>54.333333333333329</v>
      </c>
      <c r="C165" s="3">
        <v>11576</v>
      </c>
      <c r="D165" s="3">
        <v>17402</v>
      </c>
      <c r="E165" s="3">
        <v>24094</v>
      </c>
      <c r="F165" s="3">
        <v>41853</v>
      </c>
      <c r="G165" s="3">
        <v>38016</v>
      </c>
      <c r="H165" s="3">
        <v>25969</v>
      </c>
      <c r="I165" s="3">
        <v>8736</v>
      </c>
      <c r="J165" s="3">
        <v>11857</v>
      </c>
      <c r="K165" s="3">
        <v>18580</v>
      </c>
      <c r="L165" s="3">
        <v>18157</v>
      </c>
      <c r="M165" s="3">
        <v>24363</v>
      </c>
      <c r="N165" s="3">
        <v>40793</v>
      </c>
      <c r="O165" s="3">
        <v>6227</v>
      </c>
      <c r="P165" s="3">
        <v>9686</v>
      </c>
      <c r="Q165" s="3">
        <v>13706</v>
      </c>
      <c r="R165" s="3">
        <v>16642</v>
      </c>
      <c r="S165" s="3">
        <v>20664</v>
      </c>
      <c r="T165" s="3">
        <v>25309</v>
      </c>
      <c r="U165" s="3">
        <v>7780</v>
      </c>
      <c r="V165" s="3">
        <v>10806</v>
      </c>
      <c r="W165" s="3">
        <v>13879</v>
      </c>
      <c r="X165" s="3">
        <v>19828</v>
      </c>
      <c r="Y165" s="3">
        <v>24506</v>
      </c>
      <c r="Z165" s="3">
        <v>27184</v>
      </c>
      <c r="AA165" s="3">
        <v>7149</v>
      </c>
      <c r="AB165" s="3">
        <v>10782</v>
      </c>
      <c r="AC165" s="3">
        <v>15394</v>
      </c>
      <c r="AD165" s="3">
        <v>23698</v>
      </c>
      <c r="AE165" s="3">
        <v>27419</v>
      </c>
      <c r="AF165" s="3">
        <v>27533</v>
      </c>
      <c r="AG165" s="3">
        <v>13024</v>
      </c>
      <c r="AH165" s="3">
        <v>11629</v>
      </c>
      <c r="AI165" s="3">
        <v>28100</v>
      </c>
      <c r="AJ165" s="3">
        <v>32674</v>
      </c>
      <c r="AK165" s="3">
        <v>41073</v>
      </c>
      <c r="AL165" s="3">
        <v>29665</v>
      </c>
      <c r="AM165" s="3">
        <v>3542</v>
      </c>
      <c r="AN165" s="3">
        <v>3226</v>
      </c>
      <c r="AO165" s="3">
        <v>3565</v>
      </c>
      <c r="AP165" s="3">
        <v>3572</v>
      </c>
      <c r="AQ165" s="3">
        <v>3539</v>
      </c>
    </row>
    <row r="166" spans="1:43" x14ac:dyDescent="0.25">
      <c r="A166" s="4">
        <v>2.2778240740740743</v>
      </c>
      <c r="B166" s="5">
        <f>(A166-$A$2)*24</f>
        <v>54.666666666666671</v>
      </c>
      <c r="C166" s="3">
        <v>11587</v>
      </c>
      <c r="D166" s="3">
        <v>17499</v>
      </c>
      <c r="E166" s="3">
        <v>24373</v>
      </c>
      <c r="F166" s="3">
        <v>42336</v>
      </c>
      <c r="G166" s="3">
        <v>38159</v>
      </c>
      <c r="H166" s="3">
        <v>26105</v>
      </c>
      <c r="I166" s="3">
        <v>8667</v>
      </c>
      <c r="J166" s="3">
        <v>11792</v>
      </c>
      <c r="K166" s="3">
        <v>18580</v>
      </c>
      <c r="L166" s="3">
        <v>18176</v>
      </c>
      <c r="M166" s="3">
        <v>24332</v>
      </c>
      <c r="N166" s="3">
        <v>40836</v>
      </c>
      <c r="O166" s="3">
        <v>6223</v>
      </c>
      <c r="P166" s="3">
        <v>9651</v>
      </c>
      <c r="Q166" s="3">
        <v>13767</v>
      </c>
      <c r="R166" s="3">
        <v>16524</v>
      </c>
      <c r="S166" s="3">
        <v>20696</v>
      </c>
      <c r="T166" s="3">
        <v>25296</v>
      </c>
      <c r="U166" s="3">
        <v>7914</v>
      </c>
      <c r="V166" s="3">
        <v>10815</v>
      </c>
      <c r="W166" s="3">
        <v>13939</v>
      </c>
      <c r="X166" s="3">
        <v>19629</v>
      </c>
      <c r="Y166" s="3">
        <v>24571</v>
      </c>
      <c r="Z166" s="3">
        <v>27172</v>
      </c>
      <c r="AA166" s="3">
        <v>7204</v>
      </c>
      <c r="AB166" s="3">
        <v>10832</v>
      </c>
      <c r="AC166" s="3">
        <v>15490</v>
      </c>
      <c r="AD166" s="3">
        <v>23827</v>
      </c>
      <c r="AE166" s="3">
        <v>27444</v>
      </c>
      <c r="AF166" s="3">
        <v>27555</v>
      </c>
      <c r="AG166" s="3">
        <v>13079</v>
      </c>
      <c r="AH166" s="3">
        <v>11615</v>
      </c>
      <c r="AI166" s="3">
        <v>28336</v>
      </c>
      <c r="AJ166" s="3">
        <v>32778</v>
      </c>
      <c r="AK166" s="3">
        <v>40800</v>
      </c>
      <c r="AL166" s="3">
        <v>30005</v>
      </c>
      <c r="AM166" s="3">
        <v>3532</v>
      </c>
      <c r="AN166" s="3">
        <v>3209</v>
      </c>
      <c r="AO166" s="3">
        <v>3557</v>
      </c>
      <c r="AP166" s="3">
        <v>3567</v>
      </c>
      <c r="AQ166" s="3">
        <v>3557</v>
      </c>
    </row>
    <row r="167" spans="1:43" x14ac:dyDescent="0.25">
      <c r="A167" s="4">
        <v>2.2917129629629627</v>
      </c>
      <c r="B167" s="5">
        <f>(A167-$A$2)*24</f>
        <v>55</v>
      </c>
      <c r="C167" s="3">
        <v>11489</v>
      </c>
      <c r="D167" s="3">
        <v>17493</v>
      </c>
      <c r="E167" s="3">
        <v>24369</v>
      </c>
      <c r="F167" s="3">
        <v>42575</v>
      </c>
      <c r="G167" s="3">
        <v>38373</v>
      </c>
      <c r="H167" s="3">
        <v>26195</v>
      </c>
      <c r="I167" s="3">
        <v>8774</v>
      </c>
      <c r="J167" s="3">
        <v>11904</v>
      </c>
      <c r="K167" s="3">
        <v>18581</v>
      </c>
      <c r="L167" s="3">
        <v>18326</v>
      </c>
      <c r="M167" s="3">
        <v>24307</v>
      </c>
      <c r="N167" s="3">
        <v>40591</v>
      </c>
      <c r="O167" s="3">
        <v>6210</v>
      </c>
      <c r="P167" s="3">
        <v>9709</v>
      </c>
      <c r="Q167" s="3">
        <v>13762</v>
      </c>
      <c r="R167" s="3">
        <v>16461</v>
      </c>
      <c r="S167" s="3">
        <v>20693</v>
      </c>
      <c r="T167" s="3">
        <v>25339</v>
      </c>
      <c r="U167" s="3">
        <v>7862</v>
      </c>
      <c r="V167" s="3">
        <v>10834</v>
      </c>
      <c r="W167" s="3">
        <v>13931</v>
      </c>
      <c r="X167" s="3">
        <v>19602</v>
      </c>
      <c r="Y167" s="3">
        <v>24640</v>
      </c>
      <c r="Z167" s="3">
        <v>27200</v>
      </c>
      <c r="AA167" s="3">
        <v>7117</v>
      </c>
      <c r="AB167" s="3">
        <v>10879</v>
      </c>
      <c r="AC167" s="3">
        <v>15330</v>
      </c>
      <c r="AD167" s="3">
        <v>23723</v>
      </c>
      <c r="AE167" s="3">
        <v>27396</v>
      </c>
      <c r="AF167" s="3">
        <v>27648</v>
      </c>
      <c r="AG167" s="3">
        <v>13053</v>
      </c>
      <c r="AH167" s="3">
        <v>11719</v>
      </c>
      <c r="AI167" s="3">
        <v>28598</v>
      </c>
      <c r="AJ167" s="3">
        <v>33001</v>
      </c>
      <c r="AK167" s="3">
        <v>40787</v>
      </c>
      <c r="AL167" s="3">
        <v>30095</v>
      </c>
      <c r="AM167" s="3">
        <v>3542</v>
      </c>
      <c r="AN167" s="3">
        <v>3213</v>
      </c>
      <c r="AO167" s="3">
        <v>3543</v>
      </c>
      <c r="AP167" s="3">
        <v>3576</v>
      </c>
      <c r="AQ167" s="3">
        <v>3539</v>
      </c>
    </row>
    <row r="168" spans="1:43" x14ac:dyDescent="0.25">
      <c r="A168" s="4">
        <v>2.305601851851852</v>
      </c>
      <c r="B168" s="5">
        <f>(A168-$A$2)*24</f>
        <v>55.333333333333343</v>
      </c>
      <c r="C168" s="3">
        <v>11493</v>
      </c>
      <c r="D168" s="3">
        <v>17399</v>
      </c>
      <c r="E168" s="3">
        <v>24456</v>
      </c>
      <c r="F168" s="3">
        <v>42804</v>
      </c>
      <c r="G168" s="3">
        <v>38687</v>
      </c>
      <c r="H168" s="3">
        <v>26273</v>
      </c>
      <c r="I168" s="3">
        <v>8690</v>
      </c>
      <c r="J168" s="3">
        <v>11869</v>
      </c>
      <c r="K168" s="3">
        <v>18632</v>
      </c>
      <c r="L168" s="3">
        <v>18317</v>
      </c>
      <c r="M168" s="3">
        <v>24353</v>
      </c>
      <c r="N168" s="3">
        <v>40434</v>
      </c>
      <c r="O168" s="3">
        <v>6198</v>
      </c>
      <c r="P168" s="3">
        <v>9726</v>
      </c>
      <c r="Q168" s="3">
        <v>13706</v>
      </c>
      <c r="R168" s="3">
        <v>16589</v>
      </c>
      <c r="S168" s="3">
        <v>20749</v>
      </c>
      <c r="T168" s="3">
        <v>25399</v>
      </c>
      <c r="U168" s="3">
        <v>7943</v>
      </c>
      <c r="V168" s="3">
        <v>10822</v>
      </c>
      <c r="W168" s="3">
        <v>13935</v>
      </c>
      <c r="X168" s="3">
        <v>19704</v>
      </c>
      <c r="Y168" s="3">
        <v>24594</v>
      </c>
      <c r="Z168" s="3">
        <v>27245</v>
      </c>
      <c r="AA168" s="3">
        <v>7056</v>
      </c>
      <c r="AB168" s="3">
        <v>10822</v>
      </c>
      <c r="AC168" s="3">
        <v>15422</v>
      </c>
      <c r="AD168" s="3">
        <v>23521</v>
      </c>
      <c r="AE168" s="3">
        <v>27415</v>
      </c>
      <c r="AF168" s="3">
        <v>27664</v>
      </c>
      <c r="AG168" s="3">
        <v>13109</v>
      </c>
      <c r="AH168" s="3">
        <v>11717</v>
      </c>
      <c r="AI168" s="3">
        <v>28670</v>
      </c>
      <c r="AJ168" s="3">
        <v>33124</v>
      </c>
      <c r="AK168" s="3">
        <v>41022</v>
      </c>
      <c r="AL168" s="3">
        <v>29948</v>
      </c>
      <c r="AM168" s="3">
        <v>3526</v>
      </c>
      <c r="AN168" s="3">
        <v>3217</v>
      </c>
      <c r="AO168" s="3">
        <v>3546</v>
      </c>
      <c r="AP168" s="3">
        <v>3543</v>
      </c>
      <c r="AQ168" s="3">
        <v>3544</v>
      </c>
    </row>
    <row r="169" spans="1:43" x14ac:dyDescent="0.25">
      <c r="A169" s="4">
        <v>2.3194907407407408</v>
      </c>
      <c r="B169" s="5">
        <f>(A169-$A$2)*24</f>
        <v>55.666666666666671</v>
      </c>
      <c r="C169" s="3">
        <v>11554</v>
      </c>
      <c r="D169" s="3">
        <v>17489</v>
      </c>
      <c r="E169" s="3">
        <v>24433</v>
      </c>
      <c r="F169" s="3">
        <v>42938</v>
      </c>
      <c r="G169" s="3">
        <v>38967</v>
      </c>
      <c r="H169" s="3">
        <v>26380</v>
      </c>
      <c r="I169" s="3">
        <v>8779</v>
      </c>
      <c r="J169" s="3">
        <v>11880</v>
      </c>
      <c r="K169" s="3">
        <v>18693</v>
      </c>
      <c r="L169" s="3">
        <v>18227</v>
      </c>
      <c r="M169" s="3">
        <v>24356</v>
      </c>
      <c r="N169" s="3">
        <v>40324</v>
      </c>
      <c r="O169" s="3">
        <v>6245</v>
      </c>
      <c r="P169" s="3">
        <v>9676</v>
      </c>
      <c r="Q169" s="3">
        <v>13615</v>
      </c>
      <c r="R169" s="3">
        <v>16679</v>
      </c>
      <c r="S169" s="3">
        <v>20712</v>
      </c>
      <c r="T169" s="3">
        <v>25372</v>
      </c>
      <c r="U169" s="3">
        <v>7847</v>
      </c>
      <c r="V169" s="3">
        <v>10848</v>
      </c>
      <c r="W169" s="3">
        <v>13956</v>
      </c>
      <c r="X169" s="3">
        <v>19716</v>
      </c>
      <c r="Y169" s="3">
        <v>24658</v>
      </c>
      <c r="Z169" s="3">
        <v>27281</v>
      </c>
      <c r="AA169" s="3">
        <v>7015</v>
      </c>
      <c r="AB169" s="3">
        <v>10929</v>
      </c>
      <c r="AC169" s="3">
        <v>15572</v>
      </c>
      <c r="AD169" s="3">
        <v>23356</v>
      </c>
      <c r="AE169" s="3">
        <v>27525</v>
      </c>
      <c r="AF169" s="3">
        <v>27700</v>
      </c>
      <c r="AG169" s="3">
        <v>13127</v>
      </c>
      <c r="AH169" s="3">
        <v>11677</v>
      </c>
      <c r="AI169" s="3">
        <v>28812</v>
      </c>
      <c r="AJ169" s="3">
        <v>33209</v>
      </c>
      <c r="AK169" s="3">
        <v>41709</v>
      </c>
      <c r="AL169" s="3">
        <v>29834</v>
      </c>
      <c r="AM169" s="3">
        <v>3522</v>
      </c>
      <c r="AN169" s="3">
        <v>3208</v>
      </c>
      <c r="AO169" s="3">
        <v>3533</v>
      </c>
      <c r="AP169" s="3">
        <v>3554</v>
      </c>
      <c r="AQ169" s="3">
        <v>3541</v>
      </c>
    </row>
    <row r="170" spans="1:43" x14ac:dyDescent="0.25">
      <c r="A170" s="4">
        <v>2.3333796296296296</v>
      </c>
      <c r="B170" s="5">
        <f>(A170-$A$2)*24</f>
        <v>56</v>
      </c>
      <c r="C170" s="3">
        <v>11483</v>
      </c>
      <c r="D170" s="3">
        <v>17597</v>
      </c>
      <c r="E170" s="3">
        <v>24621</v>
      </c>
      <c r="F170" s="3">
        <v>42970</v>
      </c>
      <c r="G170" s="3">
        <v>39208</v>
      </c>
      <c r="H170" s="3">
        <v>26441</v>
      </c>
      <c r="I170" s="3">
        <v>8687</v>
      </c>
      <c r="J170" s="3">
        <v>11906</v>
      </c>
      <c r="K170" s="3">
        <v>18693</v>
      </c>
      <c r="L170" s="3">
        <v>18176</v>
      </c>
      <c r="M170" s="3">
        <v>24539</v>
      </c>
      <c r="N170" s="3">
        <v>40301</v>
      </c>
      <c r="O170" s="3">
        <v>6266</v>
      </c>
      <c r="P170" s="3">
        <v>9697</v>
      </c>
      <c r="Q170" s="3">
        <v>13692</v>
      </c>
      <c r="R170" s="3">
        <v>16719</v>
      </c>
      <c r="S170" s="3">
        <v>20740</v>
      </c>
      <c r="T170" s="3">
        <v>25376</v>
      </c>
      <c r="U170" s="3">
        <v>7910</v>
      </c>
      <c r="V170" s="3">
        <v>10842</v>
      </c>
      <c r="W170" s="3">
        <v>13950</v>
      </c>
      <c r="X170" s="3">
        <v>19583</v>
      </c>
      <c r="Y170" s="3">
        <v>24570</v>
      </c>
      <c r="Z170" s="3">
        <v>27290</v>
      </c>
      <c r="AA170" s="3">
        <v>7075</v>
      </c>
      <c r="AB170" s="3">
        <v>10846</v>
      </c>
      <c r="AC170" s="3">
        <v>15546</v>
      </c>
      <c r="AD170" s="3">
        <v>23219</v>
      </c>
      <c r="AE170" s="3">
        <v>27455</v>
      </c>
      <c r="AF170" s="3">
        <v>27720</v>
      </c>
      <c r="AG170" s="3">
        <v>13167</v>
      </c>
      <c r="AH170" s="3">
        <v>11699</v>
      </c>
      <c r="AI170" s="3">
        <v>29046</v>
      </c>
      <c r="AJ170" s="3">
        <v>33104</v>
      </c>
      <c r="AK170" s="3">
        <v>41968</v>
      </c>
      <c r="AL170" s="3">
        <v>29908</v>
      </c>
      <c r="AM170" s="3">
        <v>3532</v>
      </c>
      <c r="AN170" s="3">
        <v>3211</v>
      </c>
      <c r="AO170" s="3">
        <v>3546</v>
      </c>
      <c r="AP170" s="3">
        <v>3561</v>
      </c>
      <c r="AQ170" s="3">
        <v>3536</v>
      </c>
    </row>
    <row r="171" spans="1:43" x14ac:dyDescent="0.25">
      <c r="A171" s="4">
        <v>2.3472685185185185</v>
      </c>
      <c r="B171" s="5">
        <f>(A171-$A$2)*24</f>
        <v>56.333333333333336</v>
      </c>
      <c r="C171" s="3">
        <v>11391</v>
      </c>
      <c r="D171" s="3">
        <v>17480</v>
      </c>
      <c r="E171" s="3">
        <v>24723</v>
      </c>
      <c r="F171" s="3">
        <v>43322</v>
      </c>
      <c r="G171" s="3">
        <v>39464</v>
      </c>
      <c r="H171" s="3">
        <v>26586</v>
      </c>
      <c r="I171" s="3">
        <v>8795</v>
      </c>
      <c r="J171" s="3">
        <v>11932</v>
      </c>
      <c r="K171" s="3">
        <v>18830</v>
      </c>
      <c r="L171" s="3">
        <v>18176</v>
      </c>
      <c r="M171" s="3">
        <v>24558</v>
      </c>
      <c r="N171" s="3">
        <v>40639</v>
      </c>
      <c r="O171" s="3">
        <v>6197</v>
      </c>
      <c r="P171" s="3">
        <v>9728</v>
      </c>
      <c r="Q171" s="3">
        <v>13689</v>
      </c>
      <c r="R171" s="3">
        <v>16837</v>
      </c>
      <c r="S171" s="3">
        <v>20738</v>
      </c>
      <c r="T171" s="3">
        <v>25406</v>
      </c>
      <c r="U171" s="3">
        <v>7882</v>
      </c>
      <c r="V171" s="3">
        <v>10830</v>
      </c>
      <c r="W171" s="3">
        <v>13950</v>
      </c>
      <c r="X171" s="3">
        <v>19515</v>
      </c>
      <c r="Y171" s="3">
        <v>24612</v>
      </c>
      <c r="Z171" s="3">
        <v>27298</v>
      </c>
      <c r="AA171" s="3">
        <v>7114</v>
      </c>
      <c r="AB171" s="3">
        <v>10879</v>
      </c>
      <c r="AC171" s="3">
        <v>15470</v>
      </c>
      <c r="AD171" s="3">
        <v>23248</v>
      </c>
      <c r="AE171" s="3">
        <v>27562</v>
      </c>
      <c r="AF171" s="3">
        <v>27816</v>
      </c>
      <c r="AG171" s="3">
        <v>13130</v>
      </c>
      <c r="AH171" s="3">
        <v>11821</v>
      </c>
      <c r="AI171" s="3">
        <v>28972</v>
      </c>
      <c r="AJ171" s="3">
        <v>33090</v>
      </c>
      <c r="AK171" s="3">
        <v>41926</v>
      </c>
      <c r="AL171" s="3">
        <v>30018</v>
      </c>
      <c r="AM171" s="3">
        <v>3528</v>
      </c>
      <c r="AN171" s="3">
        <v>3210</v>
      </c>
      <c r="AO171" s="3">
        <v>3552</v>
      </c>
      <c r="AP171" s="3">
        <v>3564</v>
      </c>
      <c r="AQ171" s="3">
        <v>3562</v>
      </c>
    </row>
    <row r="172" spans="1:43" x14ac:dyDescent="0.25">
      <c r="A172" s="4">
        <v>2.3611574074074073</v>
      </c>
      <c r="B172" s="5">
        <f>(A172-$A$2)*24</f>
        <v>56.666666666666671</v>
      </c>
      <c r="C172" s="3">
        <v>11560</v>
      </c>
      <c r="D172" s="3">
        <v>17613</v>
      </c>
      <c r="E172" s="3">
        <v>24817</v>
      </c>
      <c r="F172" s="3">
        <v>43671</v>
      </c>
      <c r="G172" s="3">
        <v>39622</v>
      </c>
      <c r="H172" s="3">
        <v>26678</v>
      </c>
      <c r="I172" s="3">
        <v>8774</v>
      </c>
      <c r="J172" s="3">
        <v>11963</v>
      </c>
      <c r="K172" s="3">
        <v>18851</v>
      </c>
      <c r="L172" s="3">
        <v>18439</v>
      </c>
      <c r="M172" s="3">
        <v>24637</v>
      </c>
      <c r="N172" s="3">
        <v>41000</v>
      </c>
      <c r="O172" s="3">
        <v>6281</v>
      </c>
      <c r="P172" s="3">
        <v>9718</v>
      </c>
      <c r="Q172" s="3">
        <v>13733</v>
      </c>
      <c r="R172" s="3">
        <v>16908</v>
      </c>
      <c r="S172" s="3">
        <v>20799</v>
      </c>
      <c r="T172" s="3">
        <v>25476</v>
      </c>
      <c r="U172" s="3">
        <v>7905</v>
      </c>
      <c r="V172" s="3">
        <v>10829</v>
      </c>
      <c r="W172" s="3">
        <v>14023</v>
      </c>
      <c r="X172" s="3">
        <v>19498</v>
      </c>
      <c r="Y172" s="3">
        <v>24619</v>
      </c>
      <c r="Z172" s="3">
        <v>27360</v>
      </c>
      <c r="AA172" s="3">
        <v>7165</v>
      </c>
      <c r="AB172" s="3">
        <v>10939</v>
      </c>
      <c r="AC172" s="3">
        <v>15560</v>
      </c>
      <c r="AD172" s="3">
        <v>23176</v>
      </c>
      <c r="AE172" s="3">
        <v>27562</v>
      </c>
      <c r="AF172" s="3">
        <v>27805</v>
      </c>
      <c r="AG172" s="3">
        <v>13159</v>
      </c>
      <c r="AH172" s="3">
        <v>11753</v>
      </c>
      <c r="AI172" s="3">
        <v>29035</v>
      </c>
      <c r="AJ172" s="3">
        <v>33281</v>
      </c>
      <c r="AK172" s="3">
        <v>41903</v>
      </c>
      <c r="AL172" s="3">
        <v>30100</v>
      </c>
      <c r="AM172" s="3">
        <v>3527</v>
      </c>
      <c r="AN172" s="3">
        <v>3226</v>
      </c>
      <c r="AO172" s="3">
        <v>3548</v>
      </c>
      <c r="AP172" s="3">
        <v>3551</v>
      </c>
      <c r="AQ172" s="3">
        <v>3560</v>
      </c>
    </row>
    <row r="173" spans="1:43" x14ac:dyDescent="0.25">
      <c r="A173" s="4">
        <v>2.3750462962962962</v>
      </c>
      <c r="B173" s="5">
        <f>(A173-$A$2)*24</f>
        <v>57</v>
      </c>
      <c r="C173" s="3">
        <v>11616</v>
      </c>
      <c r="D173" s="3">
        <v>17731</v>
      </c>
      <c r="E173" s="3">
        <v>24689</v>
      </c>
      <c r="F173" s="3">
        <v>43564</v>
      </c>
      <c r="G173" s="3">
        <v>39872</v>
      </c>
      <c r="H173" s="3">
        <v>26757</v>
      </c>
      <c r="I173" s="3">
        <v>8813</v>
      </c>
      <c r="J173" s="3">
        <v>11897</v>
      </c>
      <c r="K173" s="3">
        <v>18901</v>
      </c>
      <c r="L173" s="3">
        <v>18576</v>
      </c>
      <c r="M173" s="3">
        <v>24464</v>
      </c>
      <c r="N173" s="3">
        <v>41265</v>
      </c>
      <c r="O173" s="3">
        <v>6197</v>
      </c>
      <c r="P173" s="3">
        <v>9704</v>
      </c>
      <c r="Q173" s="3">
        <v>13749</v>
      </c>
      <c r="R173" s="3">
        <v>16841</v>
      </c>
      <c r="S173" s="3">
        <v>20814</v>
      </c>
      <c r="T173" s="3">
        <v>25466</v>
      </c>
      <c r="U173" s="3">
        <v>7874</v>
      </c>
      <c r="V173" s="3">
        <v>10835</v>
      </c>
      <c r="W173" s="3">
        <v>14100</v>
      </c>
      <c r="X173" s="3">
        <v>19735</v>
      </c>
      <c r="Y173" s="3">
        <v>24600</v>
      </c>
      <c r="Z173" s="3">
        <v>27367</v>
      </c>
      <c r="AA173" s="3">
        <v>7041</v>
      </c>
      <c r="AB173" s="3">
        <v>10826</v>
      </c>
      <c r="AC173" s="3">
        <v>15493</v>
      </c>
      <c r="AD173" s="3">
        <v>23246</v>
      </c>
      <c r="AE173" s="3">
        <v>27579</v>
      </c>
      <c r="AF173" s="3">
        <v>27865</v>
      </c>
      <c r="AG173" s="3">
        <v>13158</v>
      </c>
      <c r="AH173" s="3">
        <v>11823</v>
      </c>
      <c r="AI173" s="3">
        <v>29266</v>
      </c>
      <c r="AJ173" s="3">
        <v>33940</v>
      </c>
      <c r="AK173" s="3">
        <v>42098</v>
      </c>
      <c r="AL173" s="3">
        <v>30219</v>
      </c>
      <c r="AM173" s="3">
        <v>3525</v>
      </c>
      <c r="AN173" s="3">
        <v>3219</v>
      </c>
      <c r="AO173" s="3">
        <v>3523</v>
      </c>
      <c r="AP173" s="3">
        <v>3549</v>
      </c>
      <c r="AQ173" s="3">
        <v>3517</v>
      </c>
    </row>
    <row r="174" spans="1:43" x14ac:dyDescent="0.25">
      <c r="A174" s="4">
        <v>2.388935185185185</v>
      </c>
      <c r="B174" s="5">
        <f>(A174-$A$2)*24</f>
        <v>57.333333333333329</v>
      </c>
      <c r="C174" s="3">
        <v>11508</v>
      </c>
      <c r="D174" s="3">
        <v>17581</v>
      </c>
      <c r="E174" s="3">
        <v>24808</v>
      </c>
      <c r="F174" s="3">
        <v>43504</v>
      </c>
      <c r="G174" s="3">
        <v>40038</v>
      </c>
      <c r="H174" s="3">
        <v>26854</v>
      </c>
      <c r="I174" s="3">
        <v>8746</v>
      </c>
      <c r="J174" s="3">
        <v>11933</v>
      </c>
      <c r="K174" s="3">
        <v>18959</v>
      </c>
      <c r="L174" s="3">
        <v>18490</v>
      </c>
      <c r="M174" s="3">
        <v>24707</v>
      </c>
      <c r="N174" s="3">
        <v>41200</v>
      </c>
      <c r="O174" s="3">
        <v>6285</v>
      </c>
      <c r="P174" s="3">
        <v>9702</v>
      </c>
      <c r="Q174" s="3">
        <v>13711</v>
      </c>
      <c r="R174" s="3">
        <v>16827</v>
      </c>
      <c r="S174" s="3">
        <v>20787</v>
      </c>
      <c r="T174" s="3">
        <v>25504</v>
      </c>
      <c r="U174" s="3">
        <v>7934</v>
      </c>
      <c r="V174" s="3">
        <v>10844</v>
      </c>
      <c r="W174" s="3">
        <v>14103</v>
      </c>
      <c r="X174" s="3">
        <v>19754</v>
      </c>
      <c r="Y174" s="3">
        <v>24603</v>
      </c>
      <c r="Z174" s="3">
        <v>27363</v>
      </c>
      <c r="AA174" s="3">
        <v>6969</v>
      </c>
      <c r="AB174" s="3">
        <v>10903</v>
      </c>
      <c r="AC174" s="3">
        <v>15518</v>
      </c>
      <c r="AD174" s="3">
        <v>23462</v>
      </c>
      <c r="AE174" s="3">
        <v>27547</v>
      </c>
      <c r="AF174" s="3">
        <v>27824</v>
      </c>
      <c r="AG174" s="3">
        <v>13227</v>
      </c>
      <c r="AH174" s="3">
        <v>11753</v>
      </c>
      <c r="AI174" s="3">
        <v>29405</v>
      </c>
      <c r="AJ174" s="3">
        <v>34122</v>
      </c>
      <c r="AK174" s="3">
        <v>42221</v>
      </c>
      <c r="AL174" s="3">
        <v>30063</v>
      </c>
      <c r="AM174" s="3">
        <v>3522</v>
      </c>
      <c r="AN174" s="3">
        <v>3201</v>
      </c>
      <c r="AO174" s="3">
        <v>3543</v>
      </c>
      <c r="AP174" s="3">
        <v>3533</v>
      </c>
      <c r="AQ174" s="3">
        <v>3529</v>
      </c>
    </row>
    <row r="175" spans="1:43" x14ac:dyDescent="0.25">
      <c r="A175" s="4">
        <v>2.4028240740740743</v>
      </c>
      <c r="B175" s="5">
        <f>(A175-$A$2)*24</f>
        <v>57.666666666666671</v>
      </c>
      <c r="C175" s="3">
        <v>11457</v>
      </c>
      <c r="D175" s="3">
        <v>17770</v>
      </c>
      <c r="E175" s="3">
        <v>24883</v>
      </c>
      <c r="F175" s="3">
        <v>43905</v>
      </c>
      <c r="G175" s="3">
        <v>40126</v>
      </c>
      <c r="H175" s="3">
        <v>27006</v>
      </c>
      <c r="I175" s="3">
        <v>8851</v>
      </c>
      <c r="J175" s="3">
        <v>11995</v>
      </c>
      <c r="K175" s="3">
        <v>18945</v>
      </c>
      <c r="L175" s="3">
        <v>18496</v>
      </c>
      <c r="M175" s="3">
        <v>24749</v>
      </c>
      <c r="N175" s="3">
        <v>41086</v>
      </c>
      <c r="O175" s="3">
        <v>6275</v>
      </c>
      <c r="P175" s="3">
        <v>9766</v>
      </c>
      <c r="Q175" s="3">
        <v>13773</v>
      </c>
      <c r="R175" s="3">
        <v>16775</v>
      </c>
      <c r="S175" s="3">
        <v>20830</v>
      </c>
      <c r="T175" s="3">
        <v>25524</v>
      </c>
      <c r="U175" s="3">
        <v>7937</v>
      </c>
      <c r="V175" s="3">
        <v>10829</v>
      </c>
      <c r="W175" s="3">
        <v>13967</v>
      </c>
      <c r="X175" s="3">
        <v>19760</v>
      </c>
      <c r="Y175" s="3">
        <v>24582</v>
      </c>
      <c r="Z175" s="3">
        <v>27417</v>
      </c>
      <c r="AA175" s="3">
        <v>7103</v>
      </c>
      <c r="AB175" s="3">
        <v>10913</v>
      </c>
      <c r="AC175" s="3">
        <v>15531</v>
      </c>
      <c r="AD175" s="3">
        <v>23713</v>
      </c>
      <c r="AE175" s="3">
        <v>27594</v>
      </c>
      <c r="AF175" s="3">
        <v>27913</v>
      </c>
      <c r="AG175" s="3">
        <v>13252</v>
      </c>
      <c r="AH175" s="3">
        <v>11856</v>
      </c>
      <c r="AI175" s="3">
        <v>29240</v>
      </c>
      <c r="AJ175" s="3">
        <v>33734</v>
      </c>
      <c r="AK175" s="3">
        <v>42698</v>
      </c>
      <c r="AL175" s="3">
        <v>30275</v>
      </c>
      <c r="AM175" s="3">
        <v>3534</v>
      </c>
      <c r="AN175" s="3">
        <v>3202</v>
      </c>
      <c r="AO175" s="3">
        <v>3524</v>
      </c>
      <c r="AP175" s="3">
        <v>3549</v>
      </c>
      <c r="AQ175" s="3">
        <v>3515</v>
      </c>
    </row>
    <row r="176" spans="1:43" x14ac:dyDescent="0.25">
      <c r="A176" s="4">
        <v>2.4167129629629627</v>
      </c>
      <c r="B176" s="5">
        <f>(A176-$A$2)*24</f>
        <v>58</v>
      </c>
      <c r="C176" s="3">
        <v>11409</v>
      </c>
      <c r="D176" s="3">
        <v>17695</v>
      </c>
      <c r="E176" s="3">
        <v>24960</v>
      </c>
      <c r="F176" s="3">
        <v>44054</v>
      </c>
      <c r="G176" s="3">
        <v>40387</v>
      </c>
      <c r="H176" s="3">
        <v>26972</v>
      </c>
      <c r="I176" s="3">
        <v>8751</v>
      </c>
      <c r="J176" s="3">
        <v>11986</v>
      </c>
      <c r="K176" s="3">
        <v>18897</v>
      </c>
      <c r="L176" s="3">
        <v>18587</v>
      </c>
      <c r="M176" s="3">
        <v>24765</v>
      </c>
      <c r="N176" s="3">
        <v>40806</v>
      </c>
      <c r="O176" s="3">
        <v>6268</v>
      </c>
      <c r="P176" s="3">
        <v>9823</v>
      </c>
      <c r="Q176" s="3">
        <v>13854</v>
      </c>
      <c r="R176" s="3">
        <v>16782</v>
      </c>
      <c r="S176" s="3">
        <v>20847</v>
      </c>
      <c r="T176" s="3">
        <v>25549</v>
      </c>
      <c r="U176" s="3">
        <v>7896</v>
      </c>
      <c r="V176" s="3">
        <v>10806</v>
      </c>
      <c r="W176" s="3">
        <v>14012</v>
      </c>
      <c r="X176" s="3">
        <v>19825</v>
      </c>
      <c r="Y176" s="3">
        <v>24650</v>
      </c>
      <c r="Z176" s="3">
        <v>27413</v>
      </c>
      <c r="AA176" s="3">
        <v>7249</v>
      </c>
      <c r="AB176" s="3">
        <v>10915</v>
      </c>
      <c r="AC176" s="3">
        <v>15620</v>
      </c>
      <c r="AD176" s="3">
        <v>23923</v>
      </c>
      <c r="AE176" s="3">
        <v>27642</v>
      </c>
      <c r="AF176" s="3">
        <v>27883</v>
      </c>
      <c r="AG176" s="3">
        <v>13248</v>
      </c>
      <c r="AH176" s="3">
        <v>11773</v>
      </c>
      <c r="AI176" s="3">
        <v>29392</v>
      </c>
      <c r="AJ176" s="3">
        <v>33626</v>
      </c>
      <c r="AK176" s="3">
        <v>42857</v>
      </c>
      <c r="AL176" s="3">
        <v>30400</v>
      </c>
      <c r="AM176" s="3">
        <v>3518</v>
      </c>
      <c r="AN176" s="3">
        <v>3226</v>
      </c>
      <c r="AO176" s="3">
        <v>3552</v>
      </c>
      <c r="AP176" s="3">
        <v>3558</v>
      </c>
      <c r="AQ176" s="3">
        <v>3530</v>
      </c>
    </row>
    <row r="177" spans="1:43" x14ac:dyDescent="0.25">
      <c r="A177" s="4">
        <v>2.430601851851852</v>
      </c>
      <c r="B177" s="5">
        <f>(A177-$A$2)*24</f>
        <v>58.333333333333343</v>
      </c>
      <c r="C177" s="3">
        <v>11337</v>
      </c>
      <c r="D177" s="3">
        <v>17937</v>
      </c>
      <c r="E177" s="3">
        <v>24921</v>
      </c>
      <c r="F177" s="3">
        <v>44203</v>
      </c>
      <c r="G177" s="3">
        <v>40632</v>
      </c>
      <c r="H177" s="3">
        <v>27070</v>
      </c>
      <c r="I177" s="3">
        <v>8811</v>
      </c>
      <c r="J177" s="3">
        <v>12007</v>
      </c>
      <c r="K177" s="3">
        <v>19019</v>
      </c>
      <c r="L177" s="3">
        <v>18661</v>
      </c>
      <c r="M177" s="3">
        <v>24794</v>
      </c>
      <c r="N177" s="3">
        <v>40781</v>
      </c>
      <c r="O177" s="3">
        <v>6333</v>
      </c>
      <c r="P177" s="3">
        <v>9761</v>
      </c>
      <c r="Q177" s="3">
        <v>13707</v>
      </c>
      <c r="R177" s="3">
        <v>16721</v>
      </c>
      <c r="S177" s="3">
        <v>20934</v>
      </c>
      <c r="T177" s="3">
        <v>25530</v>
      </c>
      <c r="U177" s="3">
        <v>7928</v>
      </c>
      <c r="V177" s="3">
        <v>10764</v>
      </c>
      <c r="W177" s="3">
        <v>13946</v>
      </c>
      <c r="X177" s="3">
        <v>19798</v>
      </c>
      <c r="Y177" s="3">
        <v>24677</v>
      </c>
      <c r="Z177" s="3">
        <v>27453</v>
      </c>
      <c r="AA177" s="3">
        <v>7201</v>
      </c>
      <c r="AB177" s="3">
        <v>10964</v>
      </c>
      <c r="AC177" s="3">
        <v>15574</v>
      </c>
      <c r="AD177" s="3">
        <v>24072</v>
      </c>
      <c r="AE177" s="3">
        <v>27685</v>
      </c>
      <c r="AF177" s="3">
        <v>27861</v>
      </c>
      <c r="AG177" s="3">
        <v>13238</v>
      </c>
      <c r="AH177" s="3">
        <v>11783</v>
      </c>
      <c r="AI177" s="3">
        <v>29200</v>
      </c>
      <c r="AJ177" s="3">
        <v>33624</v>
      </c>
      <c r="AK177" s="3">
        <v>42640</v>
      </c>
      <c r="AL177" s="3">
        <v>30566</v>
      </c>
      <c r="AM177" s="3">
        <v>3525</v>
      </c>
      <c r="AN177" s="3">
        <v>3211</v>
      </c>
      <c r="AO177" s="3">
        <v>3516</v>
      </c>
      <c r="AP177" s="3">
        <v>3542</v>
      </c>
      <c r="AQ177" s="3">
        <v>3491</v>
      </c>
    </row>
    <row r="178" spans="1:43" x14ac:dyDescent="0.25">
      <c r="A178" s="4">
        <v>2.4444907407407408</v>
      </c>
      <c r="B178" s="5">
        <f>(A178-$A$2)*24</f>
        <v>58.666666666666671</v>
      </c>
      <c r="C178" s="3">
        <v>11354</v>
      </c>
      <c r="D178" s="3">
        <v>17892</v>
      </c>
      <c r="E178" s="3">
        <v>24949</v>
      </c>
      <c r="F178" s="3">
        <v>44398</v>
      </c>
      <c r="G178" s="3">
        <v>40809</v>
      </c>
      <c r="H178" s="3">
        <v>27098</v>
      </c>
      <c r="I178" s="3">
        <v>8879</v>
      </c>
      <c r="J178" s="3">
        <v>11971</v>
      </c>
      <c r="K178" s="3">
        <v>19050</v>
      </c>
      <c r="L178" s="3">
        <v>18633</v>
      </c>
      <c r="M178" s="3">
        <v>24906</v>
      </c>
      <c r="N178" s="3">
        <v>40998</v>
      </c>
      <c r="O178" s="3">
        <v>6287</v>
      </c>
      <c r="P178" s="3">
        <v>9767</v>
      </c>
      <c r="Q178" s="3">
        <v>13746</v>
      </c>
      <c r="R178" s="3">
        <v>16809</v>
      </c>
      <c r="S178" s="3">
        <v>20903</v>
      </c>
      <c r="T178" s="3">
        <v>25550</v>
      </c>
      <c r="U178" s="3">
        <v>7926</v>
      </c>
      <c r="V178" s="3">
        <v>10791</v>
      </c>
      <c r="W178" s="3">
        <v>14070</v>
      </c>
      <c r="X178" s="3">
        <v>19756</v>
      </c>
      <c r="Y178" s="3">
        <v>24773</v>
      </c>
      <c r="Z178" s="3">
        <v>27487</v>
      </c>
      <c r="AA178" s="3">
        <v>7110</v>
      </c>
      <c r="AB178" s="3">
        <v>10940</v>
      </c>
      <c r="AC178" s="3">
        <v>15590</v>
      </c>
      <c r="AD178" s="3">
        <v>24066</v>
      </c>
      <c r="AE178" s="3">
        <v>27717</v>
      </c>
      <c r="AF178" s="3">
        <v>27959</v>
      </c>
      <c r="AG178" s="3">
        <v>13216</v>
      </c>
      <c r="AH178" s="3">
        <v>11894</v>
      </c>
      <c r="AI178" s="3">
        <v>29489</v>
      </c>
      <c r="AJ178" s="3">
        <v>34240</v>
      </c>
      <c r="AK178" s="3">
        <v>42937</v>
      </c>
      <c r="AL178" s="3">
        <v>30511</v>
      </c>
      <c r="AM178" s="3">
        <v>3533</v>
      </c>
      <c r="AN178" s="3">
        <v>3209</v>
      </c>
      <c r="AO178" s="3">
        <v>3526</v>
      </c>
      <c r="AP178" s="3">
        <v>3571</v>
      </c>
      <c r="AQ178" s="3">
        <v>3518</v>
      </c>
    </row>
    <row r="179" spans="1:43" x14ac:dyDescent="0.25">
      <c r="A179" s="4">
        <v>2.4583796296296296</v>
      </c>
      <c r="B179" s="5">
        <f>(A179-$A$2)*24</f>
        <v>59</v>
      </c>
      <c r="C179" s="3">
        <v>11361</v>
      </c>
      <c r="D179" s="3">
        <v>17994</v>
      </c>
      <c r="E179" s="3">
        <v>25300</v>
      </c>
      <c r="F179" s="3">
        <v>44401</v>
      </c>
      <c r="G179" s="3">
        <v>41013</v>
      </c>
      <c r="H179" s="3">
        <v>27148</v>
      </c>
      <c r="I179" s="3">
        <v>8859</v>
      </c>
      <c r="J179" s="3">
        <v>12024</v>
      </c>
      <c r="K179" s="3">
        <v>19088</v>
      </c>
      <c r="L179" s="3">
        <v>18675</v>
      </c>
      <c r="M179" s="3">
        <v>24864</v>
      </c>
      <c r="N179" s="3">
        <v>41135</v>
      </c>
      <c r="O179" s="3">
        <v>6275</v>
      </c>
      <c r="P179" s="3">
        <v>9810</v>
      </c>
      <c r="Q179" s="3">
        <v>13829</v>
      </c>
      <c r="R179" s="3">
        <v>16818</v>
      </c>
      <c r="S179" s="3">
        <v>20863</v>
      </c>
      <c r="T179" s="3">
        <v>25576</v>
      </c>
      <c r="U179" s="3">
        <v>7913</v>
      </c>
      <c r="V179" s="3">
        <v>10838</v>
      </c>
      <c r="W179" s="3">
        <v>14097</v>
      </c>
      <c r="X179" s="3">
        <v>19672</v>
      </c>
      <c r="Y179" s="3">
        <v>24741</v>
      </c>
      <c r="Z179" s="3">
        <v>27430</v>
      </c>
      <c r="AA179" s="3">
        <v>7012</v>
      </c>
      <c r="AB179" s="3">
        <v>10922</v>
      </c>
      <c r="AC179" s="3">
        <v>15538</v>
      </c>
      <c r="AD179" s="3">
        <v>23823</v>
      </c>
      <c r="AE179" s="3">
        <v>27729</v>
      </c>
      <c r="AF179" s="3">
        <v>27952</v>
      </c>
      <c r="AG179" s="3">
        <v>13181</v>
      </c>
      <c r="AH179" s="3">
        <v>11846</v>
      </c>
      <c r="AI179" s="3">
        <v>29619</v>
      </c>
      <c r="AJ179" s="3">
        <v>34428</v>
      </c>
      <c r="AK179" s="3">
        <v>43753</v>
      </c>
      <c r="AL179" s="3">
        <v>30698</v>
      </c>
      <c r="AM179" s="3">
        <v>3517</v>
      </c>
      <c r="AN179" s="3">
        <v>3216</v>
      </c>
      <c r="AO179" s="3">
        <v>3548</v>
      </c>
      <c r="AP179" s="3">
        <v>3550</v>
      </c>
      <c r="AQ179" s="3">
        <v>3548</v>
      </c>
    </row>
    <row r="180" spans="1:43" x14ac:dyDescent="0.25">
      <c r="A180" s="4">
        <v>2.4722685185185185</v>
      </c>
      <c r="B180" s="5">
        <f>(A180-$A$2)*24</f>
        <v>59.333333333333336</v>
      </c>
      <c r="C180" s="3">
        <v>11431</v>
      </c>
      <c r="D180" s="3">
        <v>18052</v>
      </c>
      <c r="E180" s="3">
        <v>25319</v>
      </c>
      <c r="F180" s="3">
        <v>44650</v>
      </c>
      <c r="G180" s="3">
        <v>41196</v>
      </c>
      <c r="H180" s="3">
        <v>27140</v>
      </c>
      <c r="I180" s="3">
        <v>8849</v>
      </c>
      <c r="J180" s="3">
        <v>11983</v>
      </c>
      <c r="K180" s="3">
        <v>19089</v>
      </c>
      <c r="L180" s="3">
        <v>18560</v>
      </c>
      <c r="M180" s="3">
        <v>24977</v>
      </c>
      <c r="N180" s="3">
        <v>41393</v>
      </c>
      <c r="O180" s="3">
        <v>6255</v>
      </c>
      <c r="P180" s="3">
        <v>9764</v>
      </c>
      <c r="Q180" s="3">
        <v>13910</v>
      </c>
      <c r="R180" s="3">
        <v>16898</v>
      </c>
      <c r="S180" s="3">
        <v>20924</v>
      </c>
      <c r="T180" s="3">
        <v>25602</v>
      </c>
      <c r="U180" s="3">
        <v>7860</v>
      </c>
      <c r="V180" s="3">
        <v>10832</v>
      </c>
      <c r="W180" s="3">
        <v>14035</v>
      </c>
      <c r="X180" s="3">
        <v>19725</v>
      </c>
      <c r="Y180" s="3">
        <v>24744</v>
      </c>
      <c r="Z180" s="3">
        <v>27476</v>
      </c>
      <c r="AA180" s="3">
        <v>7045</v>
      </c>
      <c r="AB180" s="3">
        <v>10991</v>
      </c>
      <c r="AC180" s="3">
        <v>15673</v>
      </c>
      <c r="AD180" s="3">
        <v>23683</v>
      </c>
      <c r="AE180" s="3">
        <v>27775</v>
      </c>
      <c r="AF180" s="3">
        <v>28031</v>
      </c>
      <c r="AG180" s="3">
        <v>13247</v>
      </c>
      <c r="AH180" s="3">
        <v>11875</v>
      </c>
      <c r="AI180" s="3">
        <v>29706</v>
      </c>
      <c r="AJ180" s="3">
        <v>34317</v>
      </c>
      <c r="AK180" s="3">
        <v>44284</v>
      </c>
      <c r="AL180" s="3">
        <v>30651</v>
      </c>
      <c r="AM180" s="3">
        <v>3532</v>
      </c>
      <c r="AN180" s="3">
        <v>3203</v>
      </c>
      <c r="AO180" s="3">
        <v>3538</v>
      </c>
      <c r="AP180" s="3">
        <v>3555</v>
      </c>
      <c r="AQ180" s="3">
        <v>3522</v>
      </c>
    </row>
    <row r="181" spans="1:43" x14ac:dyDescent="0.25">
      <c r="A181" s="4">
        <v>2.4861574074074073</v>
      </c>
      <c r="B181" s="5">
        <f>(A181-$A$2)*24</f>
        <v>59.666666666666671</v>
      </c>
      <c r="C181" s="3">
        <v>11362</v>
      </c>
      <c r="D181" s="3">
        <v>17950</v>
      </c>
      <c r="E181" s="3">
        <v>25366</v>
      </c>
      <c r="F181" s="3">
        <v>45142</v>
      </c>
      <c r="G181" s="3">
        <v>41282</v>
      </c>
      <c r="H181" s="3">
        <v>27146</v>
      </c>
      <c r="I181" s="3">
        <v>8881</v>
      </c>
      <c r="J181" s="3">
        <v>12061</v>
      </c>
      <c r="K181" s="3">
        <v>19140</v>
      </c>
      <c r="L181" s="3">
        <v>18647</v>
      </c>
      <c r="M181" s="3">
        <v>24995</v>
      </c>
      <c r="N181" s="3">
        <v>41147</v>
      </c>
      <c r="O181" s="3">
        <v>6345</v>
      </c>
      <c r="P181" s="3">
        <v>9765</v>
      </c>
      <c r="Q181" s="3">
        <v>13901</v>
      </c>
      <c r="R181" s="3">
        <v>16949</v>
      </c>
      <c r="S181" s="3">
        <v>20967</v>
      </c>
      <c r="T181" s="3">
        <v>25618</v>
      </c>
      <c r="U181" s="3">
        <v>7866</v>
      </c>
      <c r="V181" s="3">
        <v>10862</v>
      </c>
      <c r="W181" s="3">
        <v>14042</v>
      </c>
      <c r="X181" s="3">
        <v>19831</v>
      </c>
      <c r="Y181" s="3">
        <v>24811</v>
      </c>
      <c r="Z181" s="3">
        <v>27541</v>
      </c>
      <c r="AA181" s="3">
        <v>7165</v>
      </c>
      <c r="AB181" s="3">
        <v>10970</v>
      </c>
      <c r="AC181" s="3">
        <v>15717</v>
      </c>
      <c r="AD181" s="3">
        <v>23558</v>
      </c>
      <c r="AE181" s="3">
        <v>27765</v>
      </c>
      <c r="AF181" s="3">
        <v>28060</v>
      </c>
      <c r="AG181" s="3">
        <v>13290</v>
      </c>
      <c r="AH181" s="3">
        <v>11900</v>
      </c>
      <c r="AI181" s="3">
        <v>30098</v>
      </c>
      <c r="AJ181" s="3">
        <v>34292</v>
      </c>
      <c r="AK181" s="3">
        <v>43988</v>
      </c>
      <c r="AL181" s="3">
        <v>30740</v>
      </c>
      <c r="AM181" s="3">
        <v>3520</v>
      </c>
      <c r="AN181" s="3">
        <v>3217</v>
      </c>
      <c r="AO181" s="3">
        <v>3536</v>
      </c>
      <c r="AP181" s="3">
        <v>3578</v>
      </c>
      <c r="AQ181" s="3">
        <v>3528</v>
      </c>
    </row>
    <row r="182" spans="1:43" x14ac:dyDescent="0.25">
      <c r="A182" s="4">
        <v>2.5000462962962962</v>
      </c>
      <c r="B182" s="5">
        <f>(A182-$A$2)*24</f>
        <v>60</v>
      </c>
      <c r="C182" s="3">
        <v>11311</v>
      </c>
      <c r="D182" s="3">
        <v>18054</v>
      </c>
      <c r="E182" s="3">
        <v>25373</v>
      </c>
      <c r="F182" s="3">
        <v>45142</v>
      </c>
      <c r="G182" s="3">
        <v>41479</v>
      </c>
      <c r="H182" s="3">
        <v>27196</v>
      </c>
      <c r="I182" s="3">
        <v>8864</v>
      </c>
      <c r="J182" s="3">
        <v>12068</v>
      </c>
      <c r="K182" s="3">
        <v>19215</v>
      </c>
      <c r="L182" s="3">
        <v>18623</v>
      </c>
      <c r="M182" s="3">
        <v>25078</v>
      </c>
      <c r="N182" s="3">
        <v>40999</v>
      </c>
      <c r="O182" s="3">
        <v>6257</v>
      </c>
      <c r="P182" s="3">
        <v>9812</v>
      </c>
      <c r="Q182" s="3">
        <v>13917</v>
      </c>
      <c r="R182" s="3">
        <v>16960</v>
      </c>
      <c r="S182" s="3">
        <v>20932</v>
      </c>
      <c r="T182" s="3">
        <v>25676</v>
      </c>
      <c r="U182" s="3">
        <v>7937</v>
      </c>
      <c r="V182" s="3">
        <v>10865</v>
      </c>
      <c r="W182" s="3">
        <v>14065</v>
      </c>
      <c r="X182" s="3">
        <v>19880</v>
      </c>
      <c r="Y182" s="3">
        <v>24808</v>
      </c>
      <c r="Z182" s="3">
        <v>27578</v>
      </c>
      <c r="AA182" s="3">
        <v>7217</v>
      </c>
      <c r="AB182" s="3">
        <v>10955</v>
      </c>
      <c r="AC182" s="3">
        <v>15746</v>
      </c>
      <c r="AD182" s="3">
        <v>23525</v>
      </c>
      <c r="AE182" s="3">
        <v>27841</v>
      </c>
      <c r="AF182" s="3">
        <v>28072</v>
      </c>
      <c r="AG182" s="3">
        <v>13233</v>
      </c>
      <c r="AH182" s="3">
        <v>11909</v>
      </c>
      <c r="AI182" s="3">
        <v>29750</v>
      </c>
      <c r="AJ182" s="3">
        <v>34704</v>
      </c>
      <c r="AK182" s="3">
        <v>44253</v>
      </c>
      <c r="AL182" s="3">
        <v>31136</v>
      </c>
      <c r="AM182" s="3">
        <v>3523</v>
      </c>
      <c r="AN182" s="3">
        <v>3192</v>
      </c>
      <c r="AO182" s="3">
        <v>3537</v>
      </c>
      <c r="AP182" s="3">
        <v>3572</v>
      </c>
      <c r="AQ182" s="3">
        <v>3512</v>
      </c>
    </row>
    <row r="183" spans="1:43" x14ac:dyDescent="0.25">
      <c r="A183" s="4">
        <v>2.513935185185185</v>
      </c>
      <c r="B183" s="5">
        <f>(A183-$A$2)*24</f>
        <v>60.333333333333329</v>
      </c>
      <c r="C183" s="3">
        <v>11305</v>
      </c>
      <c r="D183" s="3">
        <v>18030</v>
      </c>
      <c r="E183" s="3">
        <v>25513</v>
      </c>
      <c r="F183" s="3">
        <v>45217</v>
      </c>
      <c r="G183" s="3">
        <v>41579</v>
      </c>
      <c r="H183" s="3">
        <v>27241</v>
      </c>
      <c r="I183" s="3">
        <v>8852</v>
      </c>
      <c r="J183" s="3">
        <v>12118</v>
      </c>
      <c r="K183" s="3">
        <v>19172</v>
      </c>
      <c r="L183" s="3">
        <v>18645</v>
      </c>
      <c r="M183" s="3">
        <v>25249</v>
      </c>
      <c r="N183" s="3">
        <v>40729</v>
      </c>
      <c r="O183" s="3">
        <v>6257</v>
      </c>
      <c r="P183" s="3">
        <v>9801</v>
      </c>
      <c r="Q183" s="3">
        <v>13940</v>
      </c>
      <c r="R183" s="3">
        <v>16896</v>
      </c>
      <c r="S183" s="3">
        <v>20944</v>
      </c>
      <c r="T183" s="3">
        <v>25628</v>
      </c>
      <c r="U183" s="3">
        <v>7871</v>
      </c>
      <c r="V183" s="3">
        <v>10859</v>
      </c>
      <c r="W183" s="3">
        <v>14119</v>
      </c>
      <c r="X183" s="3">
        <v>19994</v>
      </c>
      <c r="Y183" s="3">
        <v>24835</v>
      </c>
      <c r="Z183" s="3">
        <v>27549</v>
      </c>
      <c r="AA183" s="3">
        <v>7211</v>
      </c>
      <c r="AB183" s="3">
        <v>11045</v>
      </c>
      <c r="AC183" s="3">
        <v>15617</v>
      </c>
      <c r="AD183" s="3">
        <v>23655</v>
      </c>
      <c r="AE183" s="3">
        <v>27794</v>
      </c>
      <c r="AF183" s="3">
        <v>28065</v>
      </c>
      <c r="AG183" s="3">
        <v>13287</v>
      </c>
      <c r="AH183" s="3">
        <v>11974</v>
      </c>
      <c r="AI183" s="3">
        <v>29895</v>
      </c>
      <c r="AJ183" s="3">
        <v>34699</v>
      </c>
      <c r="AK183" s="3">
        <v>44625</v>
      </c>
      <c r="AL183" s="3">
        <v>31408</v>
      </c>
      <c r="AM183" s="3">
        <v>3530</v>
      </c>
      <c r="AN183" s="3">
        <v>3208</v>
      </c>
      <c r="AO183" s="3">
        <v>3554</v>
      </c>
      <c r="AP183" s="3">
        <v>3567</v>
      </c>
      <c r="AQ183" s="3">
        <v>3517</v>
      </c>
    </row>
    <row r="184" spans="1:43" x14ac:dyDescent="0.25">
      <c r="A184" s="4">
        <v>2.5278240740740743</v>
      </c>
      <c r="B184" s="5">
        <f>(A184-$A$2)*24</f>
        <v>60.666666666666671</v>
      </c>
      <c r="C184" s="3">
        <v>11264</v>
      </c>
      <c r="D184" s="3">
        <v>18219</v>
      </c>
      <c r="E184" s="3">
        <v>25583</v>
      </c>
      <c r="F184" s="3">
        <v>45410</v>
      </c>
      <c r="G184" s="3">
        <v>41663</v>
      </c>
      <c r="H184" s="3">
        <v>27338</v>
      </c>
      <c r="I184" s="3">
        <v>8875</v>
      </c>
      <c r="J184" s="3">
        <v>12061</v>
      </c>
      <c r="K184" s="3">
        <v>19151</v>
      </c>
      <c r="L184" s="3">
        <v>18692</v>
      </c>
      <c r="M184" s="3">
        <v>25272</v>
      </c>
      <c r="N184" s="3">
        <v>40680</v>
      </c>
      <c r="O184" s="3">
        <v>6303</v>
      </c>
      <c r="P184" s="3">
        <v>9834</v>
      </c>
      <c r="Q184" s="3">
        <v>13824</v>
      </c>
      <c r="R184" s="3">
        <v>16879</v>
      </c>
      <c r="S184" s="3">
        <v>20990</v>
      </c>
      <c r="T184" s="3">
        <v>25760</v>
      </c>
      <c r="U184" s="3">
        <v>7954</v>
      </c>
      <c r="V184" s="3">
        <v>10897</v>
      </c>
      <c r="W184" s="3">
        <v>14129</v>
      </c>
      <c r="X184" s="3">
        <v>20054</v>
      </c>
      <c r="Y184" s="3">
        <v>24815</v>
      </c>
      <c r="Z184" s="3">
        <v>27582</v>
      </c>
      <c r="AA184" s="3">
        <v>7014</v>
      </c>
      <c r="AB184" s="3">
        <v>10995</v>
      </c>
      <c r="AC184" s="3">
        <v>15637</v>
      </c>
      <c r="AD184" s="3">
        <v>23797</v>
      </c>
      <c r="AE184" s="3">
        <v>27837</v>
      </c>
      <c r="AF184" s="3">
        <v>28154</v>
      </c>
      <c r="AG184" s="3">
        <v>13384</v>
      </c>
      <c r="AH184" s="3">
        <v>11967</v>
      </c>
      <c r="AI184" s="3">
        <v>30008</v>
      </c>
      <c r="AJ184" s="3">
        <v>34784</v>
      </c>
      <c r="AK184" s="3">
        <v>45068</v>
      </c>
      <c r="AL184" s="3">
        <v>31363</v>
      </c>
      <c r="AM184" s="3">
        <v>3520</v>
      </c>
      <c r="AN184" s="3">
        <v>3209</v>
      </c>
      <c r="AO184" s="3">
        <v>3569</v>
      </c>
      <c r="AP184" s="3">
        <v>3577</v>
      </c>
      <c r="AQ184" s="3">
        <v>3536</v>
      </c>
    </row>
    <row r="185" spans="1:43" x14ac:dyDescent="0.25">
      <c r="A185" s="4">
        <v>2.5417129629629627</v>
      </c>
      <c r="B185" s="5">
        <f>(A185-$A$2)*24</f>
        <v>61</v>
      </c>
      <c r="C185" s="3">
        <v>11295</v>
      </c>
      <c r="D185" s="3">
        <v>18274</v>
      </c>
      <c r="E185" s="3">
        <v>25630</v>
      </c>
      <c r="F185" s="3">
        <v>45121</v>
      </c>
      <c r="G185" s="3">
        <v>42029</v>
      </c>
      <c r="H185" s="3">
        <v>27504</v>
      </c>
      <c r="I185" s="3">
        <v>8876</v>
      </c>
      <c r="J185" s="3">
        <v>12174</v>
      </c>
      <c r="K185" s="3">
        <v>19236</v>
      </c>
      <c r="L185" s="3">
        <v>18792</v>
      </c>
      <c r="M185" s="3">
        <v>25244</v>
      </c>
      <c r="N185" s="3">
        <v>40622</v>
      </c>
      <c r="O185" s="3">
        <v>6370</v>
      </c>
      <c r="P185" s="3">
        <v>9802</v>
      </c>
      <c r="Q185" s="3">
        <v>13832</v>
      </c>
      <c r="R185" s="3">
        <v>16829</v>
      </c>
      <c r="S185" s="3">
        <v>21002</v>
      </c>
      <c r="T185" s="3">
        <v>25744</v>
      </c>
      <c r="U185" s="3">
        <v>7928</v>
      </c>
      <c r="V185" s="3">
        <v>10860</v>
      </c>
      <c r="W185" s="3">
        <v>14210</v>
      </c>
      <c r="X185" s="3">
        <v>20080</v>
      </c>
      <c r="Y185" s="3">
        <v>24865</v>
      </c>
      <c r="Z185" s="3">
        <v>27652</v>
      </c>
      <c r="AA185" s="3">
        <v>7064</v>
      </c>
      <c r="AB185" s="3">
        <v>11004</v>
      </c>
      <c r="AC185" s="3">
        <v>15603</v>
      </c>
      <c r="AD185" s="3">
        <v>23963</v>
      </c>
      <c r="AE185" s="3">
        <v>27875</v>
      </c>
      <c r="AF185" s="3">
        <v>28179</v>
      </c>
      <c r="AG185" s="3">
        <v>13326</v>
      </c>
      <c r="AH185" s="3">
        <v>11991</v>
      </c>
      <c r="AI185" s="3">
        <v>30274</v>
      </c>
      <c r="AJ185" s="3">
        <v>34777</v>
      </c>
      <c r="AK185" s="3">
        <v>45537</v>
      </c>
      <c r="AL185" s="3">
        <v>31303</v>
      </c>
      <c r="AM185" s="3">
        <v>3527</v>
      </c>
      <c r="AN185" s="3">
        <v>3204</v>
      </c>
      <c r="AO185" s="3">
        <v>3587</v>
      </c>
      <c r="AP185" s="3">
        <v>3602</v>
      </c>
      <c r="AQ185" s="3">
        <v>3534</v>
      </c>
    </row>
    <row r="186" spans="1:43" x14ac:dyDescent="0.25">
      <c r="A186" s="4">
        <v>2.555601851851852</v>
      </c>
      <c r="B186" s="5">
        <f>(A186-$A$2)*24</f>
        <v>61.333333333333343</v>
      </c>
      <c r="C186" s="3">
        <v>11255</v>
      </c>
      <c r="D186" s="3">
        <v>18088</v>
      </c>
      <c r="E186" s="3">
        <v>25681</v>
      </c>
      <c r="F186" s="3">
        <v>45454</v>
      </c>
      <c r="G186" s="3">
        <v>42166</v>
      </c>
      <c r="H186" s="3">
        <v>27549</v>
      </c>
      <c r="I186" s="3">
        <v>8893</v>
      </c>
      <c r="J186" s="3">
        <v>12177</v>
      </c>
      <c r="K186" s="3">
        <v>19326</v>
      </c>
      <c r="L186" s="3">
        <v>18869</v>
      </c>
      <c r="M186" s="3">
        <v>25321</v>
      </c>
      <c r="N186" s="3">
        <v>40924</v>
      </c>
      <c r="O186" s="3">
        <v>6377</v>
      </c>
      <c r="P186" s="3">
        <v>9826</v>
      </c>
      <c r="Q186" s="3">
        <v>13863</v>
      </c>
      <c r="R186" s="3">
        <v>16826</v>
      </c>
      <c r="S186" s="3">
        <v>20976</v>
      </c>
      <c r="T186" s="3">
        <v>25761</v>
      </c>
      <c r="U186" s="3">
        <v>7999</v>
      </c>
      <c r="V186" s="3">
        <v>10925</v>
      </c>
      <c r="W186" s="3">
        <v>14284</v>
      </c>
      <c r="X186" s="3">
        <v>20100</v>
      </c>
      <c r="Y186" s="3">
        <v>24854</v>
      </c>
      <c r="Z186" s="3">
        <v>27635</v>
      </c>
      <c r="AA186" s="3">
        <v>7131</v>
      </c>
      <c r="AB186" s="3">
        <v>10973</v>
      </c>
      <c r="AC186" s="3">
        <v>15760</v>
      </c>
      <c r="AD186" s="3">
        <v>23935</v>
      </c>
      <c r="AE186" s="3">
        <v>27836</v>
      </c>
      <c r="AF186" s="3">
        <v>28134</v>
      </c>
      <c r="AG186" s="3">
        <v>13404</v>
      </c>
      <c r="AH186" s="3">
        <v>12018</v>
      </c>
      <c r="AI186" s="3">
        <v>30129</v>
      </c>
      <c r="AJ186" s="3">
        <v>35095</v>
      </c>
      <c r="AK186" s="3">
        <v>45541</v>
      </c>
      <c r="AL186" s="3">
        <v>31267</v>
      </c>
      <c r="AM186" s="3">
        <v>3565</v>
      </c>
      <c r="AN186" s="3">
        <v>3204</v>
      </c>
      <c r="AO186" s="3">
        <v>3587</v>
      </c>
      <c r="AP186" s="3">
        <v>3592</v>
      </c>
      <c r="AQ186" s="3">
        <v>3539</v>
      </c>
    </row>
    <row r="187" spans="1:43" x14ac:dyDescent="0.25">
      <c r="A187" s="4">
        <v>2.5694907407407408</v>
      </c>
      <c r="B187" s="5">
        <f>(A187-$A$2)*24</f>
        <v>61.666666666666671</v>
      </c>
      <c r="C187" s="3">
        <v>11210</v>
      </c>
      <c r="D187" s="3">
        <v>18231</v>
      </c>
      <c r="E187" s="3">
        <v>25606</v>
      </c>
      <c r="F187" s="3">
        <v>45498</v>
      </c>
      <c r="G187" s="3">
        <v>42312</v>
      </c>
      <c r="H187" s="3">
        <v>27641</v>
      </c>
      <c r="I187" s="3">
        <v>8931</v>
      </c>
      <c r="J187" s="3">
        <v>12155</v>
      </c>
      <c r="K187" s="3">
        <v>19375</v>
      </c>
      <c r="L187" s="3">
        <v>19064</v>
      </c>
      <c r="M187" s="3">
        <v>25365</v>
      </c>
      <c r="N187" s="3">
        <v>41240</v>
      </c>
      <c r="O187" s="3">
        <v>6317</v>
      </c>
      <c r="P187" s="3">
        <v>9838</v>
      </c>
      <c r="Q187" s="3">
        <v>13905</v>
      </c>
      <c r="R187" s="3">
        <v>16846</v>
      </c>
      <c r="S187" s="3">
        <v>21033</v>
      </c>
      <c r="T187" s="3">
        <v>25822</v>
      </c>
      <c r="U187" s="3">
        <v>7968</v>
      </c>
      <c r="V187" s="3">
        <v>10920</v>
      </c>
      <c r="W187" s="3">
        <v>14268</v>
      </c>
      <c r="X187" s="3">
        <v>20213</v>
      </c>
      <c r="Y187" s="3">
        <v>24908</v>
      </c>
      <c r="Z187" s="3">
        <v>27705</v>
      </c>
      <c r="AA187" s="3">
        <v>7180</v>
      </c>
      <c r="AB187" s="3">
        <v>11049</v>
      </c>
      <c r="AC187" s="3">
        <v>15663</v>
      </c>
      <c r="AD187" s="3">
        <v>23921</v>
      </c>
      <c r="AE187" s="3">
        <v>27879</v>
      </c>
      <c r="AF187" s="3">
        <v>28217</v>
      </c>
      <c r="AG187" s="3">
        <v>13315</v>
      </c>
      <c r="AH187" s="3">
        <v>12060</v>
      </c>
      <c r="AI187" s="3">
        <v>30125</v>
      </c>
      <c r="AJ187" s="3">
        <v>35226</v>
      </c>
      <c r="AK187" s="3">
        <v>45543</v>
      </c>
      <c r="AL187" s="3">
        <v>31291</v>
      </c>
      <c r="AM187" s="3">
        <v>3541</v>
      </c>
      <c r="AN187" s="3">
        <v>3210</v>
      </c>
      <c r="AO187" s="3">
        <v>3585</v>
      </c>
      <c r="AP187" s="3">
        <v>3593</v>
      </c>
      <c r="AQ187" s="3">
        <v>3535</v>
      </c>
    </row>
    <row r="188" spans="1:43" x14ac:dyDescent="0.25">
      <c r="A188" s="4">
        <v>2.5833796296296296</v>
      </c>
      <c r="B188" s="5">
        <f>(A188-$A$2)*24</f>
        <v>62</v>
      </c>
      <c r="C188" s="3">
        <v>11223</v>
      </c>
      <c r="D188" s="3">
        <v>18254</v>
      </c>
      <c r="E188" s="3">
        <v>25825</v>
      </c>
      <c r="F188" s="3">
        <v>45391</v>
      </c>
      <c r="G188" s="3">
        <v>42475</v>
      </c>
      <c r="H188" s="3">
        <v>27733</v>
      </c>
      <c r="I188" s="3">
        <v>8981</v>
      </c>
      <c r="J188" s="3">
        <v>12166</v>
      </c>
      <c r="K188" s="3">
        <v>19395</v>
      </c>
      <c r="L188" s="3">
        <v>19093</v>
      </c>
      <c r="M188" s="3">
        <v>25434</v>
      </c>
      <c r="N188" s="3">
        <v>41477</v>
      </c>
      <c r="O188" s="3">
        <v>6370</v>
      </c>
      <c r="P188" s="3">
        <v>9839</v>
      </c>
      <c r="Q188" s="3">
        <v>14008</v>
      </c>
      <c r="R188" s="3">
        <v>16925</v>
      </c>
      <c r="S188" s="3">
        <v>21023</v>
      </c>
      <c r="T188" s="3">
        <v>25911</v>
      </c>
      <c r="U188" s="3">
        <v>7965</v>
      </c>
      <c r="V188" s="3">
        <v>10954</v>
      </c>
      <c r="W188" s="3">
        <v>14252</v>
      </c>
      <c r="X188" s="3">
        <v>20324</v>
      </c>
      <c r="Y188" s="3">
        <v>24879</v>
      </c>
      <c r="Z188" s="3">
        <v>27835</v>
      </c>
      <c r="AA188" s="3">
        <v>7130</v>
      </c>
      <c r="AB188" s="3">
        <v>10994</v>
      </c>
      <c r="AC188" s="3">
        <v>15636</v>
      </c>
      <c r="AD188" s="3">
        <v>23811</v>
      </c>
      <c r="AE188" s="3">
        <v>27983</v>
      </c>
      <c r="AF188" s="3">
        <v>28247</v>
      </c>
      <c r="AG188" s="3">
        <v>13358</v>
      </c>
      <c r="AH188" s="3">
        <v>11999</v>
      </c>
      <c r="AI188" s="3">
        <v>30441</v>
      </c>
      <c r="AJ188" s="3">
        <v>35171</v>
      </c>
      <c r="AK188" s="3">
        <v>45865</v>
      </c>
      <c r="AL188" s="3">
        <v>31316</v>
      </c>
      <c r="AM188" s="3">
        <v>3541</v>
      </c>
      <c r="AN188" s="3">
        <v>3225</v>
      </c>
      <c r="AO188" s="3">
        <v>3590</v>
      </c>
      <c r="AP188" s="3">
        <v>3614</v>
      </c>
      <c r="AQ188" s="3">
        <v>3548</v>
      </c>
    </row>
    <row r="189" spans="1:43" x14ac:dyDescent="0.25">
      <c r="A189" s="4">
        <v>2.5972685185185185</v>
      </c>
      <c r="B189" s="5">
        <f>(A189-$A$2)*24</f>
        <v>62.333333333333336</v>
      </c>
      <c r="C189" s="3">
        <v>11259</v>
      </c>
      <c r="D189" s="3">
        <v>18327</v>
      </c>
      <c r="E189" s="3">
        <v>25870</v>
      </c>
      <c r="F189" s="3">
        <v>45635</v>
      </c>
      <c r="G189" s="3">
        <v>42544</v>
      </c>
      <c r="H189" s="3">
        <v>27825</v>
      </c>
      <c r="I189" s="3">
        <v>8887</v>
      </c>
      <c r="J189" s="3">
        <v>12241</v>
      </c>
      <c r="K189" s="3">
        <v>19423</v>
      </c>
      <c r="L189" s="3">
        <v>19016</v>
      </c>
      <c r="M189" s="3">
        <v>25496</v>
      </c>
      <c r="N189" s="3">
        <v>41594</v>
      </c>
      <c r="O189" s="3">
        <v>6426</v>
      </c>
      <c r="P189" s="3">
        <v>9810</v>
      </c>
      <c r="Q189" s="3">
        <v>13977</v>
      </c>
      <c r="R189" s="3">
        <v>16976</v>
      </c>
      <c r="S189" s="3">
        <v>21049</v>
      </c>
      <c r="T189" s="3">
        <v>25942</v>
      </c>
      <c r="U189" s="3">
        <v>7833</v>
      </c>
      <c r="V189" s="3">
        <v>10929</v>
      </c>
      <c r="W189" s="3">
        <v>14318</v>
      </c>
      <c r="X189" s="3">
        <v>20374</v>
      </c>
      <c r="Y189" s="3">
        <v>24851</v>
      </c>
      <c r="Z189" s="3">
        <v>27807</v>
      </c>
      <c r="AA189" s="3">
        <v>7052</v>
      </c>
      <c r="AB189" s="3">
        <v>11106</v>
      </c>
      <c r="AC189" s="3">
        <v>15748</v>
      </c>
      <c r="AD189" s="3">
        <v>23744</v>
      </c>
      <c r="AE189" s="3">
        <v>27987</v>
      </c>
      <c r="AF189" s="3">
        <v>28269</v>
      </c>
      <c r="AG189" s="3">
        <v>13411</v>
      </c>
      <c r="AH189" s="3">
        <v>12006</v>
      </c>
      <c r="AI189" s="3">
        <v>30390</v>
      </c>
      <c r="AJ189" s="3">
        <v>35297</v>
      </c>
      <c r="AK189" s="3">
        <v>45969</v>
      </c>
      <c r="AL189" s="3">
        <v>31223</v>
      </c>
      <c r="AM189" s="3">
        <v>3562</v>
      </c>
      <c r="AN189" s="3">
        <v>3225</v>
      </c>
      <c r="AO189" s="3">
        <v>3593</v>
      </c>
      <c r="AP189" s="3">
        <v>3595</v>
      </c>
      <c r="AQ189" s="3">
        <v>3546</v>
      </c>
    </row>
    <row r="190" spans="1:43" x14ac:dyDescent="0.25">
      <c r="A190" s="4">
        <v>2.6111574074074073</v>
      </c>
      <c r="B190" s="5">
        <f>(A190-$A$2)*24</f>
        <v>62.666666666666671</v>
      </c>
      <c r="C190" s="3">
        <v>11217</v>
      </c>
      <c r="D190" s="3">
        <v>18203</v>
      </c>
      <c r="E190" s="3">
        <v>25973</v>
      </c>
      <c r="F190" s="3">
        <v>45864</v>
      </c>
      <c r="G190" s="3">
        <v>42833</v>
      </c>
      <c r="H190" s="3">
        <v>27799</v>
      </c>
      <c r="I190" s="3">
        <v>8981</v>
      </c>
      <c r="J190" s="3">
        <v>12212</v>
      </c>
      <c r="K190" s="3">
        <v>19504</v>
      </c>
      <c r="L190" s="3">
        <v>18986</v>
      </c>
      <c r="M190" s="3">
        <v>25661</v>
      </c>
      <c r="N190" s="3">
        <v>41213</v>
      </c>
      <c r="O190" s="3">
        <v>6487</v>
      </c>
      <c r="P190" s="3">
        <v>9834</v>
      </c>
      <c r="Q190" s="3">
        <v>13946</v>
      </c>
      <c r="R190" s="3">
        <v>17138</v>
      </c>
      <c r="S190" s="3">
        <v>21080</v>
      </c>
      <c r="T190" s="3">
        <v>25930</v>
      </c>
      <c r="U190" s="3">
        <v>7953</v>
      </c>
      <c r="V190" s="3">
        <v>10929</v>
      </c>
      <c r="W190" s="3">
        <v>14359</v>
      </c>
      <c r="X190" s="3">
        <v>20406</v>
      </c>
      <c r="Y190" s="3">
        <v>24936</v>
      </c>
      <c r="Z190" s="3">
        <v>27890</v>
      </c>
      <c r="AA190" s="3">
        <v>7032</v>
      </c>
      <c r="AB190" s="3">
        <v>11075</v>
      </c>
      <c r="AC190" s="3">
        <v>15808</v>
      </c>
      <c r="AD190" s="3">
        <v>23665</v>
      </c>
      <c r="AE190" s="3">
        <v>28009</v>
      </c>
      <c r="AF190" s="3">
        <v>28279</v>
      </c>
      <c r="AG190" s="3">
        <v>13496</v>
      </c>
      <c r="AH190" s="3">
        <v>12101</v>
      </c>
      <c r="AI190" s="3">
        <v>30391</v>
      </c>
      <c r="AJ190" s="3">
        <v>35342</v>
      </c>
      <c r="AK190" s="3">
        <v>45631</v>
      </c>
      <c r="AL190" s="3">
        <v>31308</v>
      </c>
      <c r="AM190" s="3">
        <v>3540</v>
      </c>
      <c r="AN190" s="3">
        <v>3230</v>
      </c>
      <c r="AO190" s="3">
        <v>3613</v>
      </c>
      <c r="AP190" s="3">
        <v>3596</v>
      </c>
      <c r="AQ190" s="3">
        <v>3551</v>
      </c>
    </row>
    <row r="191" spans="1:43" x14ac:dyDescent="0.25">
      <c r="A191" s="4">
        <v>2.6250462962962962</v>
      </c>
      <c r="B191" s="5">
        <f>(A191-$A$2)*24</f>
        <v>63</v>
      </c>
      <c r="C191" s="3">
        <v>11202</v>
      </c>
      <c r="D191" s="3">
        <v>18442</v>
      </c>
      <c r="E191" s="3">
        <v>26059</v>
      </c>
      <c r="F191" s="3">
        <v>46017</v>
      </c>
      <c r="G191" s="3">
        <v>42818</v>
      </c>
      <c r="H191" s="3">
        <v>27920</v>
      </c>
      <c r="I191" s="3">
        <v>8961</v>
      </c>
      <c r="J191" s="3">
        <v>12212</v>
      </c>
      <c r="K191" s="3">
        <v>19576</v>
      </c>
      <c r="L191" s="3">
        <v>19101</v>
      </c>
      <c r="M191" s="3">
        <v>25649</v>
      </c>
      <c r="N191" s="3">
        <v>40953</v>
      </c>
      <c r="O191" s="3">
        <v>6456</v>
      </c>
      <c r="P191" s="3">
        <v>9849</v>
      </c>
      <c r="Q191" s="3">
        <v>13999</v>
      </c>
      <c r="R191" s="3">
        <v>17170</v>
      </c>
      <c r="S191" s="3">
        <v>21056</v>
      </c>
      <c r="T191" s="3">
        <v>25954</v>
      </c>
      <c r="U191" s="3">
        <v>7923</v>
      </c>
      <c r="V191" s="3">
        <v>10935</v>
      </c>
      <c r="W191" s="3">
        <v>14349</v>
      </c>
      <c r="X191" s="3">
        <v>20376</v>
      </c>
      <c r="Y191" s="3">
        <v>24963</v>
      </c>
      <c r="Z191" s="3">
        <v>28035</v>
      </c>
      <c r="AA191" s="3">
        <v>7154</v>
      </c>
      <c r="AB191" s="3">
        <v>11135</v>
      </c>
      <c r="AC191" s="3">
        <v>15832</v>
      </c>
      <c r="AD191" s="3">
        <v>23581</v>
      </c>
      <c r="AE191" s="3">
        <v>28078</v>
      </c>
      <c r="AF191" s="3">
        <v>28296</v>
      </c>
      <c r="AG191" s="3">
        <v>13379</v>
      </c>
      <c r="AH191" s="3">
        <v>12082</v>
      </c>
      <c r="AI191" s="3">
        <v>30422</v>
      </c>
      <c r="AJ191" s="3">
        <v>35546</v>
      </c>
      <c r="AK191" s="3">
        <v>46142</v>
      </c>
      <c r="AL191" s="3">
        <v>31047</v>
      </c>
      <c r="AM191" s="3">
        <v>3564</v>
      </c>
      <c r="AN191" s="3">
        <v>3231</v>
      </c>
      <c r="AO191" s="3">
        <v>3610</v>
      </c>
      <c r="AP191" s="3">
        <v>3611</v>
      </c>
      <c r="AQ191" s="3">
        <v>3560</v>
      </c>
    </row>
    <row r="192" spans="1:43" x14ac:dyDescent="0.25">
      <c r="A192" s="4">
        <v>2.638935185185185</v>
      </c>
      <c r="B192" s="5">
        <f>(A192-$A$2)*24</f>
        <v>63.333333333333329</v>
      </c>
      <c r="C192" s="3">
        <v>11174</v>
      </c>
      <c r="D192" s="3">
        <v>18517</v>
      </c>
      <c r="E192" s="3">
        <v>26165</v>
      </c>
      <c r="F192" s="3">
        <v>46011</v>
      </c>
      <c r="G192" s="3">
        <v>42854</v>
      </c>
      <c r="H192" s="3">
        <v>27992</v>
      </c>
      <c r="I192" s="3">
        <v>8981</v>
      </c>
      <c r="J192" s="3">
        <v>12220</v>
      </c>
      <c r="K192" s="3">
        <v>19595</v>
      </c>
      <c r="L192" s="3">
        <v>18932</v>
      </c>
      <c r="M192" s="3">
        <v>25573</v>
      </c>
      <c r="N192" s="3">
        <v>40934</v>
      </c>
      <c r="O192" s="3">
        <v>6567</v>
      </c>
      <c r="P192" s="3">
        <v>9864</v>
      </c>
      <c r="Q192" s="3">
        <v>13988</v>
      </c>
      <c r="R192" s="3">
        <v>17106</v>
      </c>
      <c r="S192" s="3">
        <v>21087</v>
      </c>
      <c r="T192" s="3">
        <v>25986</v>
      </c>
      <c r="U192" s="3">
        <v>7989</v>
      </c>
      <c r="V192" s="3">
        <v>11013</v>
      </c>
      <c r="W192" s="3">
        <v>14376</v>
      </c>
      <c r="X192" s="3">
        <v>20385</v>
      </c>
      <c r="Y192" s="3">
        <v>25012</v>
      </c>
      <c r="Z192" s="3">
        <v>28078</v>
      </c>
      <c r="AA192" s="3">
        <v>7166</v>
      </c>
      <c r="AB192" s="3">
        <v>11173</v>
      </c>
      <c r="AC192" s="3">
        <v>15870</v>
      </c>
      <c r="AD192" s="3">
        <v>23416</v>
      </c>
      <c r="AE192" s="3">
        <v>28144</v>
      </c>
      <c r="AF192" s="3">
        <v>28310</v>
      </c>
      <c r="AG192" s="3">
        <v>13446</v>
      </c>
      <c r="AH192" s="3">
        <v>12069</v>
      </c>
      <c r="AI192" s="3">
        <v>30486</v>
      </c>
      <c r="AJ192" s="3">
        <v>35543</v>
      </c>
      <c r="AK192" s="3">
        <v>46706</v>
      </c>
      <c r="AL192" s="3">
        <v>30914</v>
      </c>
      <c r="AM192" s="3">
        <v>3549</v>
      </c>
      <c r="AN192" s="3">
        <v>3246</v>
      </c>
      <c r="AO192" s="3">
        <v>3610</v>
      </c>
      <c r="AP192" s="3">
        <v>3616</v>
      </c>
      <c r="AQ192" s="3">
        <v>3552</v>
      </c>
    </row>
    <row r="193" spans="1:43" x14ac:dyDescent="0.25">
      <c r="A193" s="4">
        <v>2.6528240740740743</v>
      </c>
      <c r="B193" s="5">
        <f>(A193-$A$2)*24</f>
        <v>63.666666666666671</v>
      </c>
      <c r="C193" s="3">
        <v>11145</v>
      </c>
      <c r="D193" s="3">
        <v>18447</v>
      </c>
      <c r="E193" s="3">
        <v>26031</v>
      </c>
      <c r="F193" s="3">
        <v>46017</v>
      </c>
      <c r="G193" s="3">
        <v>43261</v>
      </c>
      <c r="H193" s="3">
        <v>27987</v>
      </c>
      <c r="I193" s="3">
        <v>9051</v>
      </c>
      <c r="J193" s="3">
        <v>12330</v>
      </c>
      <c r="K193" s="3">
        <v>19644</v>
      </c>
      <c r="L193" s="3">
        <v>19055</v>
      </c>
      <c r="M193" s="3">
        <v>25564</v>
      </c>
      <c r="N193" s="3">
        <v>41070</v>
      </c>
      <c r="O193" s="3">
        <v>6630</v>
      </c>
      <c r="P193" s="3">
        <v>9887</v>
      </c>
      <c r="Q193" s="3">
        <v>14042</v>
      </c>
      <c r="R193" s="3">
        <v>16976</v>
      </c>
      <c r="S193" s="3">
        <v>21089</v>
      </c>
      <c r="T193" s="3">
        <v>25997</v>
      </c>
      <c r="U193" s="3">
        <v>7883</v>
      </c>
      <c r="V193" s="3">
        <v>10932</v>
      </c>
      <c r="W193" s="3">
        <v>14429</v>
      </c>
      <c r="X193" s="3">
        <v>20363</v>
      </c>
      <c r="Y193" s="3">
        <v>25014</v>
      </c>
      <c r="Z193" s="3">
        <v>28090</v>
      </c>
      <c r="AA193" s="3">
        <v>7090</v>
      </c>
      <c r="AB193" s="3">
        <v>11199</v>
      </c>
      <c r="AC193" s="3">
        <v>15980</v>
      </c>
      <c r="AD193" s="3">
        <v>23396</v>
      </c>
      <c r="AE193" s="3">
        <v>28113</v>
      </c>
      <c r="AF193" s="3">
        <v>28415</v>
      </c>
      <c r="AG193" s="3">
        <v>13604</v>
      </c>
      <c r="AH193" s="3">
        <v>12065</v>
      </c>
      <c r="AI193" s="3">
        <v>30659</v>
      </c>
      <c r="AJ193" s="3">
        <v>35966</v>
      </c>
      <c r="AK193" s="3">
        <v>46442</v>
      </c>
      <c r="AL193" s="3">
        <v>30838</v>
      </c>
      <c r="AM193" s="3">
        <v>3547</v>
      </c>
      <c r="AN193" s="3">
        <v>3251</v>
      </c>
      <c r="AO193" s="3">
        <v>3601</v>
      </c>
      <c r="AP193" s="3">
        <v>3621</v>
      </c>
      <c r="AQ193" s="3">
        <v>3580</v>
      </c>
    </row>
    <row r="194" spans="1:43" x14ac:dyDescent="0.25">
      <c r="A194" s="4">
        <v>2.6667129629629631</v>
      </c>
      <c r="B194" s="5">
        <f>(A194-$A$2)*24</f>
        <v>64</v>
      </c>
      <c r="C194" s="3">
        <v>11150</v>
      </c>
      <c r="D194" s="3">
        <v>18380</v>
      </c>
      <c r="E194" s="3">
        <v>26090</v>
      </c>
      <c r="F194" s="3">
        <v>46540</v>
      </c>
      <c r="G194" s="3">
        <v>43484</v>
      </c>
      <c r="H194" s="3">
        <v>28008</v>
      </c>
      <c r="I194" s="3">
        <v>9032</v>
      </c>
      <c r="J194" s="3">
        <v>12294</v>
      </c>
      <c r="K194" s="3">
        <v>19607</v>
      </c>
      <c r="L194" s="3">
        <v>19058</v>
      </c>
      <c r="M194" s="3">
        <v>25591</v>
      </c>
      <c r="N194" s="3">
        <v>41483</v>
      </c>
      <c r="O194" s="3">
        <v>6621</v>
      </c>
      <c r="P194" s="3">
        <v>9865</v>
      </c>
      <c r="Q194" s="3">
        <v>13908</v>
      </c>
      <c r="R194" s="3">
        <v>16840</v>
      </c>
      <c r="S194" s="3">
        <v>21108</v>
      </c>
      <c r="T194" s="3">
        <v>26052</v>
      </c>
      <c r="U194" s="3">
        <v>7971</v>
      </c>
      <c r="V194" s="3">
        <v>10988</v>
      </c>
      <c r="W194" s="3">
        <v>14481</v>
      </c>
      <c r="X194" s="3">
        <v>20437</v>
      </c>
      <c r="Y194" s="3">
        <v>24992</v>
      </c>
      <c r="Z194" s="3">
        <v>28101</v>
      </c>
      <c r="AA194" s="3">
        <v>7130</v>
      </c>
      <c r="AB194" s="3">
        <v>11293</v>
      </c>
      <c r="AC194" s="3">
        <v>15897</v>
      </c>
      <c r="AD194" s="3">
        <v>23510</v>
      </c>
      <c r="AE194" s="3">
        <v>28077</v>
      </c>
      <c r="AF194" s="3">
        <v>28427</v>
      </c>
      <c r="AG194" s="3">
        <v>13537</v>
      </c>
      <c r="AH194" s="3">
        <v>12092</v>
      </c>
      <c r="AI194" s="3">
        <v>30770</v>
      </c>
      <c r="AJ194" s="3">
        <v>35865</v>
      </c>
      <c r="AK194" s="3">
        <v>46648</v>
      </c>
      <c r="AL194" s="3">
        <v>30950</v>
      </c>
      <c r="AM194" s="3">
        <v>3555</v>
      </c>
      <c r="AN194" s="3">
        <v>3249</v>
      </c>
      <c r="AO194" s="3">
        <v>3615</v>
      </c>
      <c r="AP194" s="3">
        <v>3632</v>
      </c>
      <c r="AQ194" s="3">
        <v>3597</v>
      </c>
    </row>
    <row r="195" spans="1:43" x14ac:dyDescent="0.25">
      <c r="A195" s="4">
        <v>2.680601851851852</v>
      </c>
      <c r="B195" s="5">
        <f>(A195-$A$2)*24</f>
        <v>64.333333333333343</v>
      </c>
      <c r="C195" s="3">
        <v>11072</v>
      </c>
      <c r="D195" s="3">
        <v>18530</v>
      </c>
      <c r="E195" s="3">
        <v>26340</v>
      </c>
      <c r="F195" s="3">
        <v>46720</v>
      </c>
      <c r="G195" s="3">
        <v>43460</v>
      </c>
      <c r="H195" s="3">
        <v>27910</v>
      </c>
      <c r="I195" s="3">
        <v>8945</v>
      </c>
      <c r="J195" s="3">
        <v>12290</v>
      </c>
      <c r="K195" s="3">
        <v>19696</v>
      </c>
      <c r="L195" s="3">
        <v>19135</v>
      </c>
      <c r="M195" s="3">
        <v>25568</v>
      </c>
      <c r="N195" s="3">
        <v>41430</v>
      </c>
      <c r="O195" s="3">
        <v>6641</v>
      </c>
      <c r="P195" s="3">
        <v>9903</v>
      </c>
      <c r="Q195" s="3">
        <v>13951</v>
      </c>
      <c r="R195" s="3">
        <v>16888</v>
      </c>
      <c r="S195" s="3">
        <v>21117</v>
      </c>
      <c r="T195" s="3">
        <v>26047</v>
      </c>
      <c r="U195" s="3">
        <v>7954</v>
      </c>
      <c r="V195" s="3">
        <v>10926</v>
      </c>
      <c r="W195" s="3">
        <v>14403</v>
      </c>
      <c r="X195" s="3">
        <v>20481</v>
      </c>
      <c r="Y195" s="3">
        <v>25022</v>
      </c>
      <c r="Z195" s="3">
        <v>28096</v>
      </c>
      <c r="AA195" s="3">
        <v>7057</v>
      </c>
      <c r="AB195" s="3">
        <v>11324</v>
      </c>
      <c r="AC195" s="3">
        <v>15876</v>
      </c>
      <c r="AD195" s="3">
        <v>23643</v>
      </c>
      <c r="AE195" s="3">
        <v>28112</v>
      </c>
      <c r="AF195" s="3">
        <v>28367</v>
      </c>
      <c r="AG195" s="3">
        <v>13666</v>
      </c>
      <c r="AH195" s="3">
        <v>12098</v>
      </c>
      <c r="AI195" s="3">
        <v>30866</v>
      </c>
      <c r="AJ195" s="3">
        <v>35981</v>
      </c>
      <c r="AK195" s="3">
        <v>46913</v>
      </c>
      <c r="AL195" s="3">
        <v>31112</v>
      </c>
      <c r="AM195" s="3">
        <v>3546</v>
      </c>
      <c r="AN195" s="3">
        <v>3272</v>
      </c>
      <c r="AO195" s="3">
        <v>3609</v>
      </c>
      <c r="AP195" s="3">
        <v>3619</v>
      </c>
      <c r="AQ195" s="3">
        <v>3574</v>
      </c>
    </row>
    <row r="196" spans="1:43" x14ac:dyDescent="0.25">
      <c r="A196" s="4">
        <v>2.6944907407407404</v>
      </c>
      <c r="B196" s="5">
        <f>(A196-$A$2)*24</f>
        <v>64.666666666666657</v>
      </c>
      <c r="C196" s="3">
        <v>11129</v>
      </c>
      <c r="D196" s="3">
        <v>18574</v>
      </c>
      <c r="E196" s="3">
        <v>26113</v>
      </c>
      <c r="F196" s="3">
        <v>46381</v>
      </c>
      <c r="G196" s="3">
        <v>43478</v>
      </c>
      <c r="H196" s="3">
        <v>27999</v>
      </c>
      <c r="I196" s="3">
        <v>9061</v>
      </c>
      <c r="J196" s="3">
        <v>12291</v>
      </c>
      <c r="K196" s="3">
        <v>19664</v>
      </c>
      <c r="L196" s="3">
        <v>19299</v>
      </c>
      <c r="M196" s="3">
        <v>25581</v>
      </c>
      <c r="N196" s="3">
        <v>41230</v>
      </c>
      <c r="O196" s="3">
        <v>6675</v>
      </c>
      <c r="P196" s="3">
        <v>9892</v>
      </c>
      <c r="Q196" s="3">
        <v>14021</v>
      </c>
      <c r="R196" s="3">
        <v>16971</v>
      </c>
      <c r="S196" s="3">
        <v>21131</v>
      </c>
      <c r="T196" s="3">
        <v>26078</v>
      </c>
      <c r="U196" s="3">
        <v>8056</v>
      </c>
      <c r="V196" s="3">
        <v>10964</v>
      </c>
      <c r="W196" s="3">
        <v>14463</v>
      </c>
      <c r="X196" s="3">
        <v>20486</v>
      </c>
      <c r="Y196" s="3">
        <v>25068</v>
      </c>
      <c r="Z196" s="3">
        <v>28171</v>
      </c>
      <c r="AA196" s="3">
        <v>7147</v>
      </c>
      <c r="AB196" s="3">
        <v>11323</v>
      </c>
      <c r="AC196" s="3">
        <v>15778</v>
      </c>
      <c r="AD196" s="3">
        <v>23844</v>
      </c>
      <c r="AE196" s="3">
        <v>28143</v>
      </c>
      <c r="AF196" s="3">
        <v>28449</v>
      </c>
      <c r="AG196" s="3">
        <v>13570</v>
      </c>
      <c r="AH196" s="3">
        <v>12153</v>
      </c>
      <c r="AI196" s="3">
        <v>30774</v>
      </c>
      <c r="AJ196" s="3">
        <v>35739</v>
      </c>
      <c r="AK196" s="3">
        <v>46866</v>
      </c>
      <c r="AL196" s="3">
        <v>30896</v>
      </c>
      <c r="AM196" s="3">
        <v>3534</v>
      </c>
      <c r="AN196" s="3">
        <v>3260</v>
      </c>
      <c r="AO196" s="3">
        <v>3587</v>
      </c>
      <c r="AP196" s="3">
        <v>3625</v>
      </c>
      <c r="AQ196" s="3">
        <v>3579</v>
      </c>
    </row>
    <row r="197" spans="1:43" x14ac:dyDescent="0.25">
      <c r="A197" s="4">
        <v>2.7083796296296296</v>
      </c>
      <c r="B197" s="5">
        <f>(A197-$A$2)*24</f>
        <v>65</v>
      </c>
      <c r="C197" s="3">
        <v>11093</v>
      </c>
      <c r="D197" s="3">
        <v>18537</v>
      </c>
      <c r="E197" s="3">
        <v>26227</v>
      </c>
      <c r="F197" s="3">
        <v>46743</v>
      </c>
      <c r="G197" s="3">
        <v>43735</v>
      </c>
      <c r="H197" s="3">
        <v>27997</v>
      </c>
      <c r="I197" s="3">
        <v>8976</v>
      </c>
      <c r="J197" s="3">
        <v>12324</v>
      </c>
      <c r="K197" s="3">
        <v>19661</v>
      </c>
      <c r="L197" s="3">
        <v>19302</v>
      </c>
      <c r="M197" s="3">
        <v>25607</v>
      </c>
      <c r="N197" s="3">
        <v>41041</v>
      </c>
      <c r="O197" s="3">
        <v>6691</v>
      </c>
      <c r="P197" s="3">
        <v>9877</v>
      </c>
      <c r="Q197" s="3">
        <v>13985</v>
      </c>
      <c r="R197" s="3">
        <v>17049</v>
      </c>
      <c r="S197" s="3">
        <v>21135</v>
      </c>
      <c r="T197" s="3">
        <v>26054</v>
      </c>
      <c r="U197" s="3">
        <v>8014</v>
      </c>
      <c r="V197" s="3">
        <v>10967</v>
      </c>
      <c r="W197" s="3">
        <v>14342</v>
      </c>
      <c r="X197" s="3">
        <v>20401</v>
      </c>
      <c r="Y197" s="3">
        <v>25109</v>
      </c>
      <c r="Z197" s="3">
        <v>28137</v>
      </c>
      <c r="AA197" s="3">
        <v>7232</v>
      </c>
      <c r="AB197" s="3">
        <v>11297</v>
      </c>
      <c r="AC197" s="3">
        <v>15847</v>
      </c>
      <c r="AD197" s="3">
        <v>23878</v>
      </c>
      <c r="AE197" s="3">
        <v>28158</v>
      </c>
      <c r="AF197" s="3">
        <v>28414</v>
      </c>
      <c r="AG197" s="3">
        <v>13550</v>
      </c>
      <c r="AH197" s="3">
        <v>12131</v>
      </c>
      <c r="AI197" s="3">
        <v>30646</v>
      </c>
      <c r="AJ197" s="3">
        <v>35983</v>
      </c>
      <c r="AK197" s="3">
        <v>46999</v>
      </c>
      <c r="AL197" s="3">
        <v>30784</v>
      </c>
      <c r="AM197" s="3">
        <v>3553</v>
      </c>
      <c r="AN197" s="3">
        <v>3244</v>
      </c>
      <c r="AO197" s="3">
        <v>3603</v>
      </c>
      <c r="AP197" s="3">
        <v>3625</v>
      </c>
      <c r="AQ197" s="3">
        <v>3578</v>
      </c>
    </row>
    <row r="198" spans="1:43" x14ac:dyDescent="0.25">
      <c r="A198" s="4">
        <v>2.7222685185185185</v>
      </c>
      <c r="B198" s="5">
        <f>(A198-$A$2)*24</f>
        <v>65.333333333333343</v>
      </c>
      <c r="C198" s="3">
        <v>11175</v>
      </c>
      <c r="D198" s="3">
        <v>18411</v>
      </c>
      <c r="E198" s="3">
        <v>26316</v>
      </c>
      <c r="F198" s="3">
        <v>46666</v>
      </c>
      <c r="G198" s="3">
        <v>43825</v>
      </c>
      <c r="H198" s="3">
        <v>28167</v>
      </c>
      <c r="I198" s="3">
        <v>9034</v>
      </c>
      <c r="J198" s="3">
        <v>12330</v>
      </c>
      <c r="K198" s="3">
        <v>19729</v>
      </c>
      <c r="L198" s="3">
        <v>19195</v>
      </c>
      <c r="M198" s="3">
        <v>25600</v>
      </c>
      <c r="N198" s="3">
        <v>40812</v>
      </c>
      <c r="O198" s="3">
        <v>6577</v>
      </c>
      <c r="P198" s="3">
        <v>9880</v>
      </c>
      <c r="Q198" s="3">
        <v>13937</v>
      </c>
      <c r="R198" s="3">
        <v>17101</v>
      </c>
      <c r="S198" s="3">
        <v>21204</v>
      </c>
      <c r="T198" s="3">
        <v>26064</v>
      </c>
      <c r="U198" s="3">
        <v>8027</v>
      </c>
      <c r="V198" s="3">
        <v>10984</v>
      </c>
      <c r="W198" s="3">
        <v>14427</v>
      </c>
      <c r="X198" s="3">
        <v>20330</v>
      </c>
      <c r="Y198" s="3">
        <v>25045</v>
      </c>
      <c r="Z198" s="3">
        <v>28158</v>
      </c>
      <c r="AA198" s="3">
        <v>7239</v>
      </c>
      <c r="AB198" s="3">
        <v>11232</v>
      </c>
      <c r="AC198" s="3">
        <v>15907</v>
      </c>
      <c r="AD198" s="3">
        <v>23824</v>
      </c>
      <c r="AE198" s="3">
        <v>28151</v>
      </c>
      <c r="AF198" s="3">
        <v>28373</v>
      </c>
      <c r="AG198" s="3">
        <v>13709</v>
      </c>
      <c r="AH198" s="3">
        <v>12214</v>
      </c>
      <c r="AI198" s="3">
        <v>30739</v>
      </c>
      <c r="AJ198" s="3">
        <v>36094</v>
      </c>
      <c r="AK198" s="3">
        <v>47027</v>
      </c>
      <c r="AL198" s="3">
        <v>30577</v>
      </c>
      <c r="AM198" s="3">
        <v>3550</v>
      </c>
      <c r="AN198" s="3">
        <v>3244</v>
      </c>
      <c r="AO198" s="3">
        <v>3625</v>
      </c>
      <c r="AP198" s="3">
        <v>3604</v>
      </c>
      <c r="AQ198" s="3">
        <v>3561</v>
      </c>
    </row>
    <row r="199" spans="1:43" x14ac:dyDescent="0.25">
      <c r="A199" s="4">
        <v>2.7361574074074073</v>
      </c>
      <c r="B199" s="5">
        <f>(A199-$A$2)*24</f>
        <v>65.666666666666671</v>
      </c>
      <c r="C199" s="3">
        <v>11186</v>
      </c>
      <c r="D199" s="3">
        <v>18561</v>
      </c>
      <c r="E199" s="3">
        <v>26508</v>
      </c>
      <c r="F199" s="3">
        <v>46689</v>
      </c>
      <c r="G199" s="3">
        <v>43773</v>
      </c>
      <c r="H199" s="3">
        <v>28158</v>
      </c>
      <c r="I199" s="3">
        <v>8996</v>
      </c>
      <c r="J199" s="3">
        <v>12339</v>
      </c>
      <c r="K199" s="3">
        <v>19837</v>
      </c>
      <c r="L199" s="3">
        <v>19377</v>
      </c>
      <c r="M199" s="3">
        <v>25520</v>
      </c>
      <c r="N199" s="3">
        <v>40937</v>
      </c>
      <c r="O199" s="3">
        <v>6614</v>
      </c>
      <c r="P199" s="3">
        <v>9931</v>
      </c>
      <c r="Q199" s="3">
        <v>13937</v>
      </c>
      <c r="R199" s="3">
        <v>17149</v>
      </c>
      <c r="S199" s="3">
        <v>21178</v>
      </c>
      <c r="T199" s="3">
        <v>26076</v>
      </c>
      <c r="U199" s="3">
        <v>7911</v>
      </c>
      <c r="V199" s="3">
        <v>10990</v>
      </c>
      <c r="W199" s="3">
        <v>14470</v>
      </c>
      <c r="X199" s="3">
        <v>20395</v>
      </c>
      <c r="Y199" s="3">
        <v>25079</v>
      </c>
      <c r="Z199" s="3">
        <v>28146</v>
      </c>
      <c r="AA199" s="3">
        <v>7016</v>
      </c>
      <c r="AB199" s="3">
        <v>11210</v>
      </c>
      <c r="AC199" s="3">
        <v>15977</v>
      </c>
      <c r="AD199" s="3">
        <v>23656</v>
      </c>
      <c r="AE199" s="3">
        <v>28246</v>
      </c>
      <c r="AF199" s="3">
        <v>28327</v>
      </c>
      <c r="AG199" s="3">
        <v>13519</v>
      </c>
      <c r="AH199" s="3">
        <v>12164</v>
      </c>
      <c r="AI199" s="3">
        <v>30969</v>
      </c>
      <c r="AJ199" s="3">
        <v>36163</v>
      </c>
      <c r="AK199" s="3">
        <v>47045</v>
      </c>
      <c r="AL199" s="3">
        <v>30697</v>
      </c>
      <c r="AM199" s="3">
        <v>3514</v>
      </c>
      <c r="AN199" s="3">
        <v>3230</v>
      </c>
      <c r="AO199" s="3">
        <v>3607</v>
      </c>
      <c r="AP199" s="3">
        <v>3590</v>
      </c>
      <c r="AQ199" s="3">
        <v>3551</v>
      </c>
    </row>
    <row r="200" spans="1:43" x14ac:dyDescent="0.25">
      <c r="A200" s="4">
        <v>2.7500462962962966</v>
      </c>
      <c r="B200" s="5">
        <f>(A200-$A$2)*24</f>
        <v>66.000000000000014</v>
      </c>
      <c r="C200" s="3">
        <v>11096</v>
      </c>
      <c r="D200" s="3">
        <v>18684</v>
      </c>
      <c r="E200" s="3">
        <v>26422</v>
      </c>
      <c r="F200" s="3">
        <v>46546</v>
      </c>
      <c r="G200" s="3">
        <v>44014</v>
      </c>
      <c r="H200" s="3">
        <v>28221</v>
      </c>
      <c r="I200" s="3">
        <v>9030</v>
      </c>
      <c r="J200" s="3">
        <v>12350</v>
      </c>
      <c r="K200" s="3">
        <v>19795</v>
      </c>
      <c r="L200" s="3">
        <v>19323</v>
      </c>
      <c r="M200" s="3">
        <v>25391</v>
      </c>
      <c r="N200" s="3">
        <v>41221</v>
      </c>
      <c r="O200" s="3">
        <v>6556</v>
      </c>
      <c r="P200" s="3">
        <v>9915</v>
      </c>
      <c r="Q200" s="3">
        <v>13948</v>
      </c>
      <c r="R200" s="3">
        <v>17077</v>
      </c>
      <c r="S200" s="3">
        <v>21202</v>
      </c>
      <c r="T200" s="3">
        <v>26082</v>
      </c>
      <c r="U200" s="3">
        <v>7964</v>
      </c>
      <c r="V200" s="3">
        <v>11018</v>
      </c>
      <c r="W200" s="3">
        <v>14479</v>
      </c>
      <c r="X200" s="3">
        <v>20523</v>
      </c>
      <c r="Y200" s="3">
        <v>25071</v>
      </c>
      <c r="Z200" s="3">
        <v>28108</v>
      </c>
      <c r="AA200" s="3">
        <v>7008</v>
      </c>
      <c r="AB200" s="3">
        <v>11143</v>
      </c>
      <c r="AC200" s="3">
        <v>15938</v>
      </c>
      <c r="AD200" s="3">
        <v>23556</v>
      </c>
      <c r="AE200" s="3">
        <v>28249</v>
      </c>
      <c r="AF200" s="3">
        <v>28401</v>
      </c>
      <c r="AG200" s="3">
        <v>13588</v>
      </c>
      <c r="AH200" s="3">
        <v>12101</v>
      </c>
      <c r="AI200" s="3">
        <v>30945</v>
      </c>
      <c r="AJ200" s="3">
        <v>36035</v>
      </c>
      <c r="AK200" s="3">
        <v>47095</v>
      </c>
      <c r="AL200" s="3">
        <v>30781</v>
      </c>
      <c r="AM200" s="3">
        <v>3521</v>
      </c>
      <c r="AN200" s="3">
        <v>3210</v>
      </c>
      <c r="AO200" s="3">
        <v>3606</v>
      </c>
      <c r="AP200" s="3">
        <v>3562</v>
      </c>
      <c r="AQ200" s="3">
        <v>3575</v>
      </c>
    </row>
    <row r="201" spans="1:43" x14ac:dyDescent="0.25">
      <c r="A201" s="4">
        <v>2.763935185185185</v>
      </c>
      <c r="B201" s="5">
        <f>(A201-$A$2)*24</f>
        <v>66.333333333333329</v>
      </c>
      <c r="C201" s="3">
        <v>11101</v>
      </c>
      <c r="D201" s="3">
        <v>18697</v>
      </c>
      <c r="E201" s="3">
        <v>26416</v>
      </c>
      <c r="F201" s="3">
        <v>46966</v>
      </c>
      <c r="G201" s="3">
        <v>44116</v>
      </c>
      <c r="H201" s="3">
        <v>28293</v>
      </c>
      <c r="I201" s="3">
        <v>9006</v>
      </c>
      <c r="J201" s="3">
        <v>12330</v>
      </c>
      <c r="K201" s="3">
        <v>19697</v>
      </c>
      <c r="L201" s="3">
        <v>19307</v>
      </c>
      <c r="M201" s="3">
        <v>25482</v>
      </c>
      <c r="N201" s="3">
        <v>41612</v>
      </c>
      <c r="O201" s="3">
        <v>6629</v>
      </c>
      <c r="P201" s="3">
        <v>9934</v>
      </c>
      <c r="Q201" s="3">
        <v>14009</v>
      </c>
      <c r="R201" s="3">
        <v>17030</v>
      </c>
      <c r="S201" s="3">
        <v>21203</v>
      </c>
      <c r="T201" s="3">
        <v>26086</v>
      </c>
      <c r="U201" s="3">
        <v>7923</v>
      </c>
      <c r="V201" s="3">
        <v>10951</v>
      </c>
      <c r="W201" s="3">
        <v>14433</v>
      </c>
      <c r="X201" s="3">
        <v>20596</v>
      </c>
      <c r="Y201" s="3">
        <v>25087</v>
      </c>
      <c r="Z201" s="3">
        <v>28079</v>
      </c>
      <c r="AA201" s="3">
        <v>7140</v>
      </c>
      <c r="AB201" s="3">
        <v>11149</v>
      </c>
      <c r="AC201" s="3">
        <v>15893</v>
      </c>
      <c r="AD201" s="3">
        <v>23292</v>
      </c>
      <c r="AE201" s="3">
        <v>28169</v>
      </c>
      <c r="AF201" s="3">
        <v>28384</v>
      </c>
      <c r="AG201" s="3">
        <v>13496</v>
      </c>
      <c r="AH201" s="3">
        <v>12154</v>
      </c>
      <c r="AI201" s="3">
        <v>31088</v>
      </c>
      <c r="AJ201" s="3">
        <v>36461</v>
      </c>
      <c r="AK201" s="3">
        <v>47381</v>
      </c>
      <c r="AL201" s="3">
        <v>30563</v>
      </c>
      <c r="AM201" s="3">
        <v>3509</v>
      </c>
      <c r="AN201" s="3">
        <v>3226</v>
      </c>
      <c r="AO201" s="3">
        <v>3602</v>
      </c>
      <c r="AP201" s="3">
        <v>3601</v>
      </c>
      <c r="AQ201" s="3">
        <v>3534</v>
      </c>
    </row>
    <row r="202" spans="1:43" x14ac:dyDescent="0.25">
      <c r="A202" s="4">
        <v>2.7778240740740738</v>
      </c>
      <c r="B202" s="5">
        <f>(A202-$A$2)*24</f>
        <v>66.666666666666657</v>
      </c>
      <c r="C202" s="3">
        <v>11117</v>
      </c>
      <c r="D202" s="3">
        <v>18634</v>
      </c>
      <c r="E202" s="3">
        <v>26657</v>
      </c>
      <c r="F202" s="3">
        <v>46933</v>
      </c>
      <c r="G202" s="3">
        <v>44176</v>
      </c>
      <c r="H202" s="3">
        <v>28347</v>
      </c>
      <c r="I202" s="3">
        <v>9039</v>
      </c>
      <c r="J202" s="3">
        <v>12297</v>
      </c>
      <c r="K202" s="3">
        <v>19722</v>
      </c>
      <c r="L202" s="3">
        <v>19403</v>
      </c>
      <c r="M202" s="3">
        <v>25589</v>
      </c>
      <c r="N202" s="3">
        <v>41616</v>
      </c>
      <c r="O202" s="3">
        <v>6483</v>
      </c>
      <c r="P202" s="3">
        <v>9913</v>
      </c>
      <c r="Q202" s="3">
        <v>13980</v>
      </c>
      <c r="R202" s="3">
        <v>17001</v>
      </c>
      <c r="S202" s="3">
        <v>21189</v>
      </c>
      <c r="T202" s="3">
        <v>26092</v>
      </c>
      <c r="U202" s="3">
        <v>7942</v>
      </c>
      <c r="V202" s="3">
        <v>10947</v>
      </c>
      <c r="W202" s="3">
        <v>14432</v>
      </c>
      <c r="X202" s="3">
        <v>20399</v>
      </c>
      <c r="Y202" s="3">
        <v>25094</v>
      </c>
      <c r="Z202" s="3">
        <v>28054</v>
      </c>
      <c r="AA202" s="3">
        <v>7079</v>
      </c>
      <c r="AB202" s="3">
        <v>11135</v>
      </c>
      <c r="AC202" s="3">
        <v>15900</v>
      </c>
      <c r="AD202" s="3">
        <v>23301</v>
      </c>
      <c r="AE202" s="3">
        <v>28171</v>
      </c>
      <c r="AF202" s="3">
        <v>28454</v>
      </c>
      <c r="AG202" s="3">
        <v>13482</v>
      </c>
      <c r="AH202" s="3">
        <v>12249</v>
      </c>
      <c r="AI202" s="3">
        <v>31066</v>
      </c>
      <c r="AJ202" s="3">
        <v>36408</v>
      </c>
      <c r="AK202" s="3">
        <v>47333</v>
      </c>
      <c r="AL202" s="3">
        <v>30627</v>
      </c>
      <c r="AM202" s="3">
        <v>3499</v>
      </c>
      <c r="AN202" s="3">
        <v>3197</v>
      </c>
      <c r="AO202" s="3">
        <v>3604</v>
      </c>
      <c r="AP202" s="3">
        <v>3579</v>
      </c>
      <c r="AQ202" s="3">
        <v>3554</v>
      </c>
    </row>
    <row r="203" spans="1:43" x14ac:dyDescent="0.25">
      <c r="A203" s="4">
        <v>2.7917129629629631</v>
      </c>
      <c r="B203" s="5">
        <f>(A203-$A$2)*24</f>
        <v>67</v>
      </c>
      <c r="C203" s="3">
        <v>11166</v>
      </c>
      <c r="D203" s="3">
        <v>18630</v>
      </c>
      <c r="E203" s="3">
        <v>26580</v>
      </c>
      <c r="F203" s="3">
        <v>47026</v>
      </c>
      <c r="G203" s="3">
        <v>44231</v>
      </c>
      <c r="H203" s="3">
        <v>28371</v>
      </c>
      <c r="I203" s="3">
        <v>9015</v>
      </c>
      <c r="J203" s="3">
        <v>12343</v>
      </c>
      <c r="K203" s="3">
        <v>19658</v>
      </c>
      <c r="L203" s="3">
        <v>19319</v>
      </c>
      <c r="M203" s="3">
        <v>25633</v>
      </c>
      <c r="N203" s="3">
        <v>41192</v>
      </c>
      <c r="O203" s="3">
        <v>6546</v>
      </c>
      <c r="P203" s="3">
        <v>9910</v>
      </c>
      <c r="Q203" s="3">
        <v>13941</v>
      </c>
      <c r="R203" s="3">
        <v>17006</v>
      </c>
      <c r="S203" s="3">
        <v>21195</v>
      </c>
      <c r="T203" s="3">
        <v>26102</v>
      </c>
      <c r="U203" s="3">
        <v>7961</v>
      </c>
      <c r="V203" s="3">
        <v>10988</v>
      </c>
      <c r="W203" s="3">
        <v>14354</v>
      </c>
      <c r="X203" s="3">
        <v>20243</v>
      </c>
      <c r="Y203" s="3">
        <v>25069</v>
      </c>
      <c r="Z203" s="3">
        <v>28020</v>
      </c>
      <c r="AA203" s="3">
        <v>7087</v>
      </c>
      <c r="AB203" s="3">
        <v>11106</v>
      </c>
      <c r="AC203" s="3">
        <v>15970</v>
      </c>
      <c r="AD203" s="3">
        <v>23460</v>
      </c>
      <c r="AE203" s="3">
        <v>28203</v>
      </c>
      <c r="AF203" s="3">
        <v>28432</v>
      </c>
      <c r="AG203" s="3">
        <v>13476</v>
      </c>
      <c r="AH203" s="3">
        <v>12181</v>
      </c>
      <c r="AI203" s="3">
        <v>31060</v>
      </c>
      <c r="AJ203" s="3">
        <v>36591</v>
      </c>
      <c r="AK203" s="3">
        <v>47088</v>
      </c>
      <c r="AL203" s="3">
        <v>30500</v>
      </c>
      <c r="AM203" s="3">
        <v>3523</v>
      </c>
      <c r="AN203" s="3">
        <v>3202</v>
      </c>
      <c r="AO203" s="3">
        <v>3582</v>
      </c>
      <c r="AP203" s="3">
        <v>3580</v>
      </c>
      <c r="AQ203" s="3">
        <v>3551</v>
      </c>
    </row>
    <row r="204" spans="1:43" x14ac:dyDescent="0.25">
      <c r="A204" s="4">
        <v>2.805601851851852</v>
      </c>
      <c r="B204" s="5">
        <f>(A204-$A$2)*24</f>
        <v>67.333333333333343</v>
      </c>
      <c r="C204" s="3">
        <v>11010</v>
      </c>
      <c r="D204" s="3">
        <v>18756</v>
      </c>
      <c r="E204" s="3">
        <v>26528</v>
      </c>
      <c r="F204" s="3">
        <v>47052</v>
      </c>
      <c r="G204" s="3">
        <v>44496</v>
      </c>
      <c r="H204" s="3">
        <v>28323</v>
      </c>
      <c r="I204" s="3">
        <v>9027</v>
      </c>
      <c r="J204" s="3">
        <v>12291</v>
      </c>
      <c r="K204" s="3">
        <v>19694</v>
      </c>
      <c r="L204" s="3">
        <v>19203</v>
      </c>
      <c r="M204" s="3">
        <v>25526</v>
      </c>
      <c r="N204" s="3">
        <v>41142</v>
      </c>
      <c r="O204" s="3">
        <v>6432</v>
      </c>
      <c r="P204" s="3">
        <v>9913</v>
      </c>
      <c r="Q204" s="3">
        <v>13936</v>
      </c>
      <c r="R204" s="3">
        <v>16809</v>
      </c>
      <c r="S204" s="3">
        <v>21258</v>
      </c>
      <c r="T204" s="3">
        <v>26069</v>
      </c>
      <c r="U204" s="3">
        <v>7937</v>
      </c>
      <c r="V204" s="3">
        <v>10955</v>
      </c>
      <c r="W204" s="3">
        <v>14392</v>
      </c>
      <c r="X204" s="3">
        <v>20214</v>
      </c>
      <c r="Y204" s="3">
        <v>25116</v>
      </c>
      <c r="Z204" s="3">
        <v>27966</v>
      </c>
      <c r="AA204" s="3">
        <v>7012</v>
      </c>
      <c r="AB204" s="3">
        <v>11120</v>
      </c>
      <c r="AC204" s="3">
        <v>16022</v>
      </c>
      <c r="AD204" s="3">
        <v>23656</v>
      </c>
      <c r="AE204" s="3">
        <v>28174</v>
      </c>
      <c r="AF204" s="3">
        <v>28508</v>
      </c>
      <c r="AG204" s="3">
        <v>13526</v>
      </c>
      <c r="AH204" s="3">
        <v>12247</v>
      </c>
      <c r="AI204" s="3">
        <v>31132</v>
      </c>
      <c r="AJ204" s="3">
        <v>36436</v>
      </c>
      <c r="AK204" s="3">
        <v>47272</v>
      </c>
      <c r="AL204" s="3">
        <v>30733</v>
      </c>
      <c r="AM204" s="3">
        <v>3519</v>
      </c>
      <c r="AN204" s="3">
        <v>3185</v>
      </c>
      <c r="AO204" s="3">
        <v>3567</v>
      </c>
      <c r="AP204" s="3">
        <v>3574</v>
      </c>
      <c r="AQ204" s="3">
        <v>3537</v>
      </c>
    </row>
    <row r="205" spans="1:43" x14ac:dyDescent="0.25">
      <c r="A205" s="4">
        <v>2.8194907407407404</v>
      </c>
      <c r="B205" s="5">
        <f>(A205-$A$2)*24</f>
        <v>67.666666666666657</v>
      </c>
      <c r="C205" s="3">
        <v>11096</v>
      </c>
      <c r="D205" s="3">
        <v>18757</v>
      </c>
      <c r="E205" s="3">
        <v>26685</v>
      </c>
      <c r="F205" s="3">
        <v>47368</v>
      </c>
      <c r="G205" s="3">
        <v>44527</v>
      </c>
      <c r="H205" s="3">
        <v>28347</v>
      </c>
      <c r="I205" s="3">
        <v>8972</v>
      </c>
      <c r="J205" s="3">
        <v>12293</v>
      </c>
      <c r="K205" s="3">
        <v>19678</v>
      </c>
      <c r="L205" s="3">
        <v>19327</v>
      </c>
      <c r="M205" s="3">
        <v>25410</v>
      </c>
      <c r="N205" s="3">
        <v>41417</v>
      </c>
      <c r="O205" s="3">
        <v>6447</v>
      </c>
      <c r="P205" s="3">
        <v>9940</v>
      </c>
      <c r="Q205" s="3">
        <v>13946</v>
      </c>
      <c r="R205" s="3">
        <v>16954</v>
      </c>
      <c r="S205" s="3">
        <v>21210</v>
      </c>
      <c r="T205" s="3">
        <v>25993</v>
      </c>
      <c r="U205" s="3">
        <v>7960</v>
      </c>
      <c r="V205" s="3">
        <v>10905</v>
      </c>
      <c r="W205" s="3">
        <v>14386</v>
      </c>
      <c r="X205" s="3">
        <v>20242</v>
      </c>
      <c r="Y205" s="3">
        <v>25122</v>
      </c>
      <c r="Z205" s="3">
        <v>27945</v>
      </c>
      <c r="AA205" s="3">
        <v>6986</v>
      </c>
      <c r="AB205" s="3">
        <v>11094</v>
      </c>
      <c r="AC205" s="3">
        <v>15843</v>
      </c>
      <c r="AD205" s="3">
        <v>23787</v>
      </c>
      <c r="AE205" s="3">
        <v>28243</v>
      </c>
      <c r="AF205" s="3">
        <v>28432</v>
      </c>
      <c r="AG205" s="3">
        <v>13454</v>
      </c>
      <c r="AH205" s="3">
        <v>12279</v>
      </c>
      <c r="AI205" s="3">
        <v>31128</v>
      </c>
      <c r="AJ205" s="3">
        <v>36632</v>
      </c>
      <c r="AK205" s="3">
        <v>47099</v>
      </c>
      <c r="AL205" s="3">
        <v>30675</v>
      </c>
      <c r="AM205" s="3">
        <v>3501</v>
      </c>
      <c r="AN205" s="3">
        <v>3185</v>
      </c>
      <c r="AO205" s="3">
        <v>3544</v>
      </c>
      <c r="AP205" s="3">
        <v>3555</v>
      </c>
      <c r="AQ205" s="3">
        <v>3545</v>
      </c>
    </row>
    <row r="206" spans="1:43" x14ac:dyDescent="0.25">
      <c r="A206" s="4">
        <v>2.8333796296296296</v>
      </c>
      <c r="B206" s="5">
        <f>(A206-$A$2)*24</f>
        <v>68</v>
      </c>
      <c r="C206" s="3">
        <v>11025</v>
      </c>
      <c r="D206" s="3">
        <v>18786</v>
      </c>
      <c r="E206" s="3">
        <v>26691</v>
      </c>
      <c r="F206" s="3">
        <v>47419</v>
      </c>
      <c r="G206" s="3">
        <v>44583</v>
      </c>
      <c r="H206" s="3">
        <v>28380</v>
      </c>
      <c r="I206" s="3">
        <v>9000</v>
      </c>
      <c r="J206" s="3">
        <v>12325</v>
      </c>
      <c r="K206" s="3">
        <v>19693</v>
      </c>
      <c r="L206" s="3">
        <v>19189</v>
      </c>
      <c r="M206" s="3">
        <v>25385</v>
      </c>
      <c r="N206" s="3">
        <v>41865</v>
      </c>
      <c r="O206" s="3">
        <v>6484</v>
      </c>
      <c r="P206" s="3">
        <v>9886</v>
      </c>
      <c r="Q206" s="3">
        <v>14022</v>
      </c>
      <c r="R206" s="3">
        <v>17020</v>
      </c>
      <c r="S206" s="3">
        <v>21262</v>
      </c>
      <c r="T206" s="3">
        <v>26036</v>
      </c>
      <c r="U206" s="3">
        <v>7928</v>
      </c>
      <c r="V206" s="3">
        <v>10920</v>
      </c>
      <c r="W206" s="3">
        <v>14361</v>
      </c>
      <c r="X206" s="3">
        <v>20267</v>
      </c>
      <c r="Y206" s="3">
        <v>25135</v>
      </c>
      <c r="Z206" s="3">
        <v>27935</v>
      </c>
      <c r="AA206" s="3">
        <v>7135</v>
      </c>
      <c r="AB206" s="3">
        <v>11045</v>
      </c>
      <c r="AC206" s="3">
        <v>15924</v>
      </c>
      <c r="AD206" s="3">
        <v>23947</v>
      </c>
      <c r="AE206" s="3">
        <v>28244</v>
      </c>
      <c r="AF206" s="3">
        <v>28476</v>
      </c>
      <c r="AG206" s="3">
        <v>13663</v>
      </c>
      <c r="AH206" s="3">
        <v>12249</v>
      </c>
      <c r="AI206" s="3">
        <v>31161</v>
      </c>
      <c r="AJ206" s="3">
        <v>36673</v>
      </c>
      <c r="AK206" s="3">
        <v>47557</v>
      </c>
      <c r="AL206" s="3">
        <v>30712</v>
      </c>
      <c r="AM206" s="3">
        <v>3509</v>
      </c>
      <c r="AN206" s="3">
        <v>3198</v>
      </c>
      <c r="AO206" s="3">
        <v>3556</v>
      </c>
      <c r="AP206" s="3">
        <v>3573</v>
      </c>
      <c r="AQ206" s="3">
        <v>3532</v>
      </c>
    </row>
    <row r="207" spans="1:43" x14ac:dyDescent="0.25">
      <c r="A207" s="4">
        <v>2.8472685185185185</v>
      </c>
      <c r="B207" s="5">
        <f>(A207-$A$2)*24</f>
        <v>68.333333333333343</v>
      </c>
      <c r="C207" s="3">
        <v>11001</v>
      </c>
      <c r="D207" s="3">
        <v>18685</v>
      </c>
      <c r="E207" s="3">
        <v>26758</v>
      </c>
      <c r="F207" s="3">
        <v>47458</v>
      </c>
      <c r="G207" s="3">
        <v>44705</v>
      </c>
      <c r="H207" s="3">
        <v>28329</v>
      </c>
      <c r="I207" s="3">
        <v>9025</v>
      </c>
      <c r="J207" s="3">
        <v>12328</v>
      </c>
      <c r="K207" s="3">
        <v>19730</v>
      </c>
      <c r="L207" s="3">
        <v>19183</v>
      </c>
      <c r="M207" s="3">
        <v>25501</v>
      </c>
      <c r="N207" s="3">
        <v>41815</v>
      </c>
      <c r="O207" s="3">
        <v>6496</v>
      </c>
      <c r="P207" s="3">
        <v>9915</v>
      </c>
      <c r="Q207" s="3">
        <v>14069</v>
      </c>
      <c r="R207" s="3">
        <v>17120</v>
      </c>
      <c r="S207" s="3">
        <v>21237</v>
      </c>
      <c r="T207" s="3">
        <v>25972</v>
      </c>
      <c r="U207" s="3">
        <v>7931</v>
      </c>
      <c r="V207" s="3">
        <v>10857</v>
      </c>
      <c r="W207" s="3">
        <v>14371</v>
      </c>
      <c r="X207" s="3">
        <v>20153</v>
      </c>
      <c r="Y207" s="3">
        <v>25052</v>
      </c>
      <c r="Z207" s="3">
        <v>27956</v>
      </c>
      <c r="AA207" s="3">
        <v>7054</v>
      </c>
      <c r="AB207" s="3">
        <v>11025</v>
      </c>
      <c r="AC207" s="3">
        <v>16016</v>
      </c>
      <c r="AD207" s="3">
        <v>24052</v>
      </c>
      <c r="AE207" s="3">
        <v>28293</v>
      </c>
      <c r="AF207" s="3">
        <v>28441</v>
      </c>
      <c r="AG207" s="3">
        <v>13368</v>
      </c>
      <c r="AH207" s="3">
        <v>12279</v>
      </c>
      <c r="AI207" s="3">
        <v>31449</v>
      </c>
      <c r="AJ207" s="3">
        <v>36458</v>
      </c>
      <c r="AK207" s="3">
        <v>47326</v>
      </c>
      <c r="AL207" s="3">
        <v>30761</v>
      </c>
      <c r="AM207" s="3">
        <v>3509</v>
      </c>
      <c r="AN207" s="3">
        <v>3186</v>
      </c>
      <c r="AO207" s="3">
        <v>3545</v>
      </c>
      <c r="AP207" s="3">
        <v>3553</v>
      </c>
      <c r="AQ207" s="3">
        <v>3524</v>
      </c>
    </row>
    <row r="208" spans="1:43" x14ac:dyDescent="0.25">
      <c r="A208" s="4">
        <v>2.8611574074074073</v>
      </c>
      <c r="B208" s="5">
        <f>(A208-$A$2)*24</f>
        <v>68.666666666666671</v>
      </c>
      <c r="C208" s="3">
        <v>11005</v>
      </c>
      <c r="D208" s="3">
        <v>18830</v>
      </c>
      <c r="E208" s="3">
        <v>26811</v>
      </c>
      <c r="F208" s="3">
        <v>47621</v>
      </c>
      <c r="G208" s="3">
        <v>45015</v>
      </c>
      <c r="H208" s="3">
        <v>28312</v>
      </c>
      <c r="I208" s="3">
        <v>9024</v>
      </c>
      <c r="J208" s="3">
        <v>12300</v>
      </c>
      <c r="K208" s="3">
        <v>19726</v>
      </c>
      <c r="L208" s="3">
        <v>19224</v>
      </c>
      <c r="M208" s="3">
        <v>25422</v>
      </c>
      <c r="N208" s="3">
        <v>41125</v>
      </c>
      <c r="O208" s="3">
        <v>6493</v>
      </c>
      <c r="P208" s="3">
        <v>9894</v>
      </c>
      <c r="Q208" s="3">
        <v>13896</v>
      </c>
      <c r="R208" s="3">
        <v>17091</v>
      </c>
      <c r="S208" s="3">
        <v>21292</v>
      </c>
      <c r="T208" s="3">
        <v>26025</v>
      </c>
      <c r="U208" s="3">
        <v>7974</v>
      </c>
      <c r="V208" s="3">
        <v>10873</v>
      </c>
      <c r="W208" s="3">
        <v>14441</v>
      </c>
      <c r="X208" s="3">
        <v>20067</v>
      </c>
      <c r="Y208" s="3">
        <v>25048</v>
      </c>
      <c r="Z208" s="3">
        <v>27972</v>
      </c>
      <c r="AA208" s="3">
        <v>7031</v>
      </c>
      <c r="AB208" s="3">
        <v>11118</v>
      </c>
      <c r="AC208" s="3">
        <v>15981</v>
      </c>
      <c r="AD208" s="3">
        <v>23933</v>
      </c>
      <c r="AE208" s="3">
        <v>28295</v>
      </c>
      <c r="AF208" s="3">
        <v>28483</v>
      </c>
      <c r="AG208" s="3">
        <v>13464</v>
      </c>
      <c r="AH208" s="3">
        <v>12197</v>
      </c>
      <c r="AI208" s="3">
        <v>31371</v>
      </c>
      <c r="AJ208" s="3">
        <v>36609</v>
      </c>
      <c r="AK208" s="3">
        <v>47111</v>
      </c>
      <c r="AL208" s="3">
        <v>30792</v>
      </c>
      <c r="AM208" s="3">
        <v>3477</v>
      </c>
      <c r="AN208" s="3">
        <v>3166</v>
      </c>
      <c r="AO208" s="3">
        <v>3520</v>
      </c>
      <c r="AP208" s="3">
        <v>3525</v>
      </c>
      <c r="AQ208" s="3">
        <v>3536</v>
      </c>
    </row>
    <row r="209" spans="1:43" x14ac:dyDescent="0.25">
      <c r="A209" s="4">
        <v>2.8750462962962966</v>
      </c>
      <c r="B209" s="5">
        <f>(A209-$A$2)*24</f>
        <v>69.000000000000014</v>
      </c>
      <c r="C209" s="3">
        <v>11022</v>
      </c>
      <c r="D209" s="3">
        <v>18807</v>
      </c>
      <c r="E209" s="3">
        <v>26802</v>
      </c>
      <c r="F209" s="3">
        <v>47946</v>
      </c>
      <c r="G209" s="3">
        <v>44977</v>
      </c>
      <c r="H209" s="3">
        <v>28280</v>
      </c>
      <c r="I209" s="3">
        <v>9056</v>
      </c>
      <c r="J209" s="3">
        <v>12318</v>
      </c>
      <c r="K209" s="3">
        <v>19723</v>
      </c>
      <c r="L209" s="3">
        <v>19138</v>
      </c>
      <c r="M209" s="3">
        <v>25301</v>
      </c>
      <c r="N209" s="3">
        <v>40928</v>
      </c>
      <c r="O209" s="3">
        <v>6507</v>
      </c>
      <c r="P209" s="3">
        <v>9918</v>
      </c>
      <c r="Q209" s="3">
        <v>13918</v>
      </c>
      <c r="R209" s="3">
        <v>17085</v>
      </c>
      <c r="S209" s="3">
        <v>21194</v>
      </c>
      <c r="T209" s="3">
        <v>25927</v>
      </c>
      <c r="U209" s="3">
        <v>7950</v>
      </c>
      <c r="V209" s="3">
        <v>10845</v>
      </c>
      <c r="W209" s="3">
        <v>14324</v>
      </c>
      <c r="X209" s="3">
        <v>20139</v>
      </c>
      <c r="Y209" s="3">
        <v>25078</v>
      </c>
      <c r="Z209" s="3">
        <v>27923</v>
      </c>
      <c r="AA209" s="3">
        <v>6939</v>
      </c>
      <c r="AB209" s="3">
        <v>11082</v>
      </c>
      <c r="AC209" s="3">
        <v>15931</v>
      </c>
      <c r="AD209" s="3">
        <v>23750</v>
      </c>
      <c r="AE209" s="3">
        <v>28246</v>
      </c>
      <c r="AF209" s="3">
        <v>28525</v>
      </c>
      <c r="AG209" s="3">
        <v>13397</v>
      </c>
      <c r="AH209" s="3">
        <v>12234</v>
      </c>
      <c r="AI209" s="3">
        <v>31396</v>
      </c>
      <c r="AJ209" s="3">
        <v>36394</v>
      </c>
      <c r="AK209" s="3">
        <v>47281</v>
      </c>
      <c r="AL209" s="3">
        <v>30877</v>
      </c>
      <c r="AM209" s="3">
        <v>3486</v>
      </c>
      <c r="AN209" s="3">
        <v>3163</v>
      </c>
      <c r="AO209" s="3">
        <v>3524</v>
      </c>
      <c r="AP209" s="3">
        <v>3517</v>
      </c>
      <c r="AQ209" s="3">
        <v>3511</v>
      </c>
    </row>
    <row r="210" spans="1:43" x14ac:dyDescent="0.25">
      <c r="A210" s="4">
        <v>2.888935185185185</v>
      </c>
      <c r="B210" s="5">
        <f>(A210-$A$2)*24</f>
        <v>69.333333333333329</v>
      </c>
      <c r="C210" s="3">
        <v>10969</v>
      </c>
      <c r="D210" s="3">
        <v>18831</v>
      </c>
      <c r="E210" s="3">
        <v>26728</v>
      </c>
      <c r="F210" s="3">
        <v>47578</v>
      </c>
      <c r="G210" s="3">
        <v>45053</v>
      </c>
      <c r="H210" s="3">
        <v>28327</v>
      </c>
      <c r="I210" s="3">
        <v>8964</v>
      </c>
      <c r="J210" s="3">
        <v>12332</v>
      </c>
      <c r="K210" s="3">
        <v>19882</v>
      </c>
      <c r="L210" s="3">
        <v>19057</v>
      </c>
      <c r="M210" s="3">
        <v>25392</v>
      </c>
      <c r="N210" s="3">
        <v>41191</v>
      </c>
      <c r="O210" s="3">
        <v>6472</v>
      </c>
      <c r="P210" s="3">
        <v>9890</v>
      </c>
      <c r="Q210" s="3">
        <v>13897</v>
      </c>
      <c r="R210" s="3">
        <v>16959</v>
      </c>
      <c r="S210" s="3">
        <v>21289</v>
      </c>
      <c r="T210" s="3">
        <v>25986</v>
      </c>
      <c r="U210" s="3">
        <v>7902</v>
      </c>
      <c r="V210" s="3">
        <v>10840</v>
      </c>
      <c r="W210" s="3">
        <v>14354</v>
      </c>
      <c r="X210" s="3">
        <v>20159</v>
      </c>
      <c r="Y210" s="3">
        <v>25094</v>
      </c>
      <c r="Z210" s="3">
        <v>27928</v>
      </c>
      <c r="AA210" s="3">
        <v>7090</v>
      </c>
      <c r="AB210" s="3">
        <v>11064</v>
      </c>
      <c r="AC210" s="3">
        <v>15879</v>
      </c>
      <c r="AD210" s="3">
        <v>23404</v>
      </c>
      <c r="AE210" s="3">
        <v>28249</v>
      </c>
      <c r="AF210" s="3">
        <v>28470</v>
      </c>
      <c r="AG210" s="3">
        <v>13392</v>
      </c>
      <c r="AH210" s="3">
        <v>12298</v>
      </c>
      <c r="AI210" s="3">
        <v>31241</v>
      </c>
      <c r="AJ210" s="3">
        <v>36435</v>
      </c>
      <c r="AK210" s="3">
        <v>47475</v>
      </c>
      <c r="AL210" s="3">
        <v>30632</v>
      </c>
      <c r="AM210" s="3">
        <v>3472</v>
      </c>
      <c r="AN210" s="3">
        <v>3156</v>
      </c>
      <c r="AO210" s="3">
        <v>3495</v>
      </c>
      <c r="AP210" s="3">
        <v>3528</v>
      </c>
      <c r="AQ210" s="3">
        <v>3506</v>
      </c>
    </row>
    <row r="211" spans="1:43" x14ac:dyDescent="0.25">
      <c r="A211" s="4">
        <v>2.9028240740740738</v>
      </c>
      <c r="B211" s="5">
        <f>(A211-$A$2)*24</f>
        <v>69.666666666666657</v>
      </c>
      <c r="C211" s="3">
        <v>11016</v>
      </c>
      <c r="D211" s="3">
        <v>18756</v>
      </c>
      <c r="E211" s="3">
        <v>26769</v>
      </c>
      <c r="F211" s="3">
        <v>47679</v>
      </c>
      <c r="G211" s="3">
        <v>45123</v>
      </c>
      <c r="H211" s="3">
        <v>28401</v>
      </c>
      <c r="I211" s="3">
        <v>9017</v>
      </c>
      <c r="J211" s="3">
        <v>12320</v>
      </c>
      <c r="K211" s="3">
        <v>19854</v>
      </c>
      <c r="L211" s="3">
        <v>19126</v>
      </c>
      <c r="M211" s="3">
        <v>25264</v>
      </c>
      <c r="N211" s="3">
        <v>41535</v>
      </c>
      <c r="O211" s="3">
        <v>6487</v>
      </c>
      <c r="P211" s="3">
        <v>9936</v>
      </c>
      <c r="Q211" s="3">
        <v>13977</v>
      </c>
      <c r="R211" s="3">
        <v>16913</v>
      </c>
      <c r="S211" s="3">
        <v>21234</v>
      </c>
      <c r="T211" s="3">
        <v>25993</v>
      </c>
      <c r="U211" s="3">
        <v>7898</v>
      </c>
      <c r="V211" s="3">
        <v>10830</v>
      </c>
      <c r="W211" s="3">
        <v>14374</v>
      </c>
      <c r="X211" s="3">
        <v>20270</v>
      </c>
      <c r="Y211" s="3">
        <v>25087</v>
      </c>
      <c r="Z211" s="3">
        <v>27941</v>
      </c>
      <c r="AA211" s="3">
        <v>7156</v>
      </c>
      <c r="AB211" s="3">
        <v>11060</v>
      </c>
      <c r="AC211" s="3">
        <v>15970</v>
      </c>
      <c r="AD211" s="3">
        <v>23392</v>
      </c>
      <c r="AE211" s="3">
        <v>28208</v>
      </c>
      <c r="AF211" s="3">
        <v>28410</v>
      </c>
      <c r="AG211" s="3">
        <v>13551</v>
      </c>
      <c r="AH211" s="3">
        <v>12191</v>
      </c>
      <c r="AI211" s="3">
        <v>31329</v>
      </c>
      <c r="AJ211" s="3">
        <v>36539</v>
      </c>
      <c r="AK211" s="3">
        <v>47398</v>
      </c>
      <c r="AL211" s="3">
        <v>30736</v>
      </c>
      <c r="AM211" s="3">
        <v>3464</v>
      </c>
      <c r="AN211" s="3">
        <v>3147</v>
      </c>
      <c r="AO211" s="3">
        <v>3503</v>
      </c>
      <c r="AP211" s="3">
        <v>3502</v>
      </c>
      <c r="AQ211" s="3">
        <v>3486</v>
      </c>
    </row>
    <row r="212" spans="1:43" x14ac:dyDescent="0.25">
      <c r="A212" s="4">
        <v>2.9167129629629631</v>
      </c>
      <c r="B212" s="5">
        <f>(A212-$A$2)*24</f>
        <v>70</v>
      </c>
      <c r="C212" s="3">
        <v>11004</v>
      </c>
      <c r="D212" s="3">
        <v>18975</v>
      </c>
      <c r="E212" s="3">
        <v>26844</v>
      </c>
      <c r="F212" s="3">
        <v>47611</v>
      </c>
      <c r="G212" s="3">
        <v>45054</v>
      </c>
      <c r="H212" s="3">
        <v>28419</v>
      </c>
      <c r="I212" s="3">
        <v>8986</v>
      </c>
      <c r="J212" s="3">
        <v>12312</v>
      </c>
      <c r="K212" s="3">
        <v>19820</v>
      </c>
      <c r="L212" s="3">
        <v>19301</v>
      </c>
      <c r="M212" s="3">
        <v>25153</v>
      </c>
      <c r="N212" s="3">
        <v>41349</v>
      </c>
      <c r="O212" s="3">
        <v>6437</v>
      </c>
      <c r="P212" s="3">
        <v>9946</v>
      </c>
      <c r="Q212" s="3">
        <v>13933</v>
      </c>
      <c r="R212" s="3">
        <v>16817</v>
      </c>
      <c r="S212" s="3">
        <v>21246</v>
      </c>
      <c r="T212" s="3">
        <v>25976</v>
      </c>
      <c r="U212" s="3">
        <v>7939</v>
      </c>
      <c r="V212" s="3">
        <v>10796</v>
      </c>
      <c r="W212" s="3">
        <v>14390</v>
      </c>
      <c r="X212" s="3">
        <v>20201</v>
      </c>
      <c r="Y212" s="3">
        <v>25046</v>
      </c>
      <c r="Z212" s="3">
        <v>27954</v>
      </c>
      <c r="AA212" s="3">
        <v>7088</v>
      </c>
      <c r="AB212" s="3">
        <v>11036</v>
      </c>
      <c r="AC212" s="3">
        <v>16044</v>
      </c>
      <c r="AD212" s="3">
        <v>23490</v>
      </c>
      <c r="AE212" s="3">
        <v>28265</v>
      </c>
      <c r="AF212" s="3">
        <v>28417</v>
      </c>
      <c r="AG212" s="3">
        <v>13478</v>
      </c>
      <c r="AH212" s="3">
        <v>12323</v>
      </c>
      <c r="AI212" s="3">
        <v>31504</v>
      </c>
      <c r="AJ212" s="3">
        <v>36751</v>
      </c>
      <c r="AK212" s="3">
        <v>47097</v>
      </c>
      <c r="AL212" s="3">
        <v>30882</v>
      </c>
      <c r="AM212" s="3">
        <v>3452</v>
      </c>
      <c r="AN212" s="3">
        <v>3159</v>
      </c>
      <c r="AO212" s="3">
        <v>3498</v>
      </c>
      <c r="AP212" s="3">
        <v>3519</v>
      </c>
      <c r="AQ212" s="3">
        <v>3503</v>
      </c>
    </row>
    <row r="213" spans="1:43" x14ac:dyDescent="0.25">
      <c r="A213" s="4">
        <v>2.930601851851852</v>
      </c>
      <c r="B213" s="5">
        <f>(A213-$A$2)*24</f>
        <v>70.333333333333343</v>
      </c>
      <c r="C213" s="3">
        <v>11051</v>
      </c>
      <c r="D213" s="3">
        <v>18810</v>
      </c>
      <c r="E213" s="3">
        <v>26802</v>
      </c>
      <c r="F213" s="3">
        <v>47631</v>
      </c>
      <c r="G213" s="3">
        <v>45174</v>
      </c>
      <c r="H213" s="3">
        <v>28442</v>
      </c>
      <c r="I213" s="3">
        <v>9061</v>
      </c>
      <c r="J213" s="3">
        <v>12282</v>
      </c>
      <c r="K213" s="3">
        <v>19916</v>
      </c>
      <c r="L213" s="3">
        <v>19367</v>
      </c>
      <c r="M213" s="3">
        <v>25244</v>
      </c>
      <c r="N213" s="3">
        <v>40757</v>
      </c>
      <c r="O213" s="3">
        <v>6489</v>
      </c>
      <c r="P213" s="3">
        <v>9875</v>
      </c>
      <c r="Q213" s="3">
        <v>13972</v>
      </c>
      <c r="R213" s="3">
        <v>16904</v>
      </c>
      <c r="S213" s="3">
        <v>21277</v>
      </c>
      <c r="T213" s="3">
        <v>26000</v>
      </c>
      <c r="U213" s="3">
        <v>7915</v>
      </c>
      <c r="V213" s="3">
        <v>10809</v>
      </c>
      <c r="W213" s="3">
        <v>14422</v>
      </c>
      <c r="X213" s="3">
        <v>20083</v>
      </c>
      <c r="Y213" s="3">
        <v>25117</v>
      </c>
      <c r="Z213" s="3">
        <v>27949</v>
      </c>
      <c r="AA213" s="3">
        <v>7044</v>
      </c>
      <c r="AB213" s="3">
        <v>11044</v>
      </c>
      <c r="AC213" s="3">
        <v>16025</v>
      </c>
      <c r="AD213" s="3">
        <v>23651</v>
      </c>
      <c r="AE213" s="3">
        <v>28250</v>
      </c>
      <c r="AF213" s="3">
        <v>28443</v>
      </c>
      <c r="AG213" s="3">
        <v>13426</v>
      </c>
      <c r="AH213" s="3">
        <v>12326</v>
      </c>
      <c r="AI213" s="3">
        <v>31461</v>
      </c>
      <c r="AJ213" s="3">
        <v>36603</v>
      </c>
      <c r="AK213" s="3">
        <v>47216</v>
      </c>
      <c r="AL213" s="3">
        <v>30888</v>
      </c>
      <c r="AM213" s="3">
        <v>3450</v>
      </c>
      <c r="AN213" s="3">
        <v>3145</v>
      </c>
      <c r="AO213" s="3">
        <v>3498</v>
      </c>
      <c r="AP213" s="3">
        <v>3512</v>
      </c>
      <c r="AQ213" s="3">
        <v>3461</v>
      </c>
    </row>
    <row r="214" spans="1:43" x14ac:dyDescent="0.25">
      <c r="A214" s="4">
        <v>2.9444907407407404</v>
      </c>
      <c r="B214" s="5">
        <f>(A214-$A$2)*24</f>
        <v>70.666666666666657</v>
      </c>
      <c r="C214" s="3">
        <v>10956</v>
      </c>
      <c r="D214" s="3">
        <v>18951</v>
      </c>
      <c r="E214" s="3">
        <v>26776</v>
      </c>
      <c r="F214" s="3">
        <v>48176</v>
      </c>
      <c r="G214" s="3">
        <v>45455</v>
      </c>
      <c r="H214" s="3">
        <v>28559</v>
      </c>
      <c r="I214" s="3">
        <v>9013</v>
      </c>
      <c r="J214" s="3">
        <v>12287</v>
      </c>
      <c r="K214" s="3">
        <v>19809</v>
      </c>
      <c r="L214" s="3">
        <v>19181</v>
      </c>
      <c r="M214" s="3">
        <v>25466</v>
      </c>
      <c r="N214" s="3">
        <v>40616</v>
      </c>
      <c r="O214" s="3">
        <v>6470</v>
      </c>
      <c r="P214" s="3">
        <v>9947</v>
      </c>
      <c r="Q214" s="3">
        <v>13835</v>
      </c>
      <c r="R214" s="3">
        <v>16949</v>
      </c>
      <c r="S214" s="3">
        <v>21311</v>
      </c>
      <c r="T214" s="3">
        <v>26011</v>
      </c>
      <c r="U214" s="3">
        <v>7910</v>
      </c>
      <c r="V214" s="3">
        <v>10836</v>
      </c>
      <c r="W214" s="3">
        <v>14374</v>
      </c>
      <c r="X214" s="3">
        <v>20041</v>
      </c>
      <c r="Y214" s="3">
        <v>25061</v>
      </c>
      <c r="Z214" s="3">
        <v>28022</v>
      </c>
      <c r="AA214" s="3">
        <v>6959</v>
      </c>
      <c r="AB214" s="3">
        <v>11064</v>
      </c>
      <c r="AC214" s="3">
        <v>15948</v>
      </c>
      <c r="AD214" s="3">
        <v>23880</v>
      </c>
      <c r="AE214" s="3">
        <v>28301</v>
      </c>
      <c r="AF214" s="3">
        <v>28417</v>
      </c>
      <c r="AG214" s="3">
        <v>13564</v>
      </c>
      <c r="AH214" s="3">
        <v>12290</v>
      </c>
      <c r="AI214" s="3">
        <v>31336</v>
      </c>
      <c r="AJ214" s="3">
        <v>36542</v>
      </c>
      <c r="AK214" s="3">
        <v>47684</v>
      </c>
      <c r="AL214" s="3">
        <v>31072</v>
      </c>
      <c r="AM214" s="3">
        <v>3458</v>
      </c>
      <c r="AN214" s="3">
        <v>3148</v>
      </c>
      <c r="AO214" s="3">
        <v>3488</v>
      </c>
      <c r="AP214" s="3">
        <v>3501</v>
      </c>
      <c r="AQ214" s="3">
        <v>3472</v>
      </c>
    </row>
    <row r="215" spans="1:43" x14ac:dyDescent="0.25">
      <c r="A215" s="4">
        <v>2.9583796296296296</v>
      </c>
      <c r="B215" s="5">
        <f>(A215-$A$2)*24</f>
        <v>71</v>
      </c>
      <c r="C215" s="3">
        <v>10978</v>
      </c>
      <c r="D215" s="3">
        <v>18983</v>
      </c>
      <c r="E215" s="3">
        <v>26925</v>
      </c>
      <c r="F215" s="3">
        <v>47892</v>
      </c>
      <c r="G215" s="3">
        <v>45486</v>
      </c>
      <c r="H215" s="3">
        <v>28572</v>
      </c>
      <c r="I215" s="3">
        <v>8996</v>
      </c>
      <c r="J215" s="3">
        <v>12336</v>
      </c>
      <c r="K215" s="3">
        <v>19999</v>
      </c>
      <c r="L215" s="3">
        <v>19286</v>
      </c>
      <c r="M215" s="3">
        <v>25570</v>
      </c>
      <c r="N215" s="3">
        <v>41235</v>
      </c>
      <c r="O215" s="3">
        <v>6532</v>
      </c>
      <c r="P215" s="3">
        <v>9914</v>
      </c>
      <c r="Q215" s="3">
        <v>13842</v>
      </c>
      <c r="R215" s="3">
        <v>17105</v>
      </c>
      <c r="S215" s="3">
        <v>21294</v>
      </c>
      <c r="T215" s="3">
        <v>26028</v>
      </c>
      <c r="U215" s="3">
        <v>7974</v>
      </c>
      <c r="V215" s="3">
        <v>10834</v>
      </c>
      <c r="W215" s="3">
        <v>14419</v>
      </c>
      <c r="X215" s="3">
        <v>20088</v>
      </c>
      <c r="Y215" s="3">
        <v>25149</v>
      </c>
      <c r="Z215" s="3">
        <v>28070</v>
      </c>
      <c r="AA215" s="3">
        <v>7147</v>
      </c>
      <c r="AB215" s="3">
        <v>11097</v>
      </c>
      <c r="AC215" s="3">
        <v>15971</v>
      </c>
      <c r="AD215" s="3">
        <v>23941</v>
      </c>
      <c r="AE215" s="3">
        <v>28278</v>
      </c>
      <c r="AF215" s="3">
        <v>28446</v>
      </c>
      <c r="AG215" s="3">
        <v>13469</v>
      </c>
      <c r="AH215" s="3">
        <v>12300</v>
      </c>
      <c r="AI215" s="3">
        <v>31503</v>
      </c>
      <c r="AJ215" s="3">
        <v>36670</v>
      </c>
      <c r="AK215" s="3">
        <v>47365</v>
      </c>
      <c r="AL215" s="3">
        <v>31131</v>
      </c>
      <c r="AM215" s="3">
        <v>3465</v>
      </c>
      <c r="AN215" s="3">
        <v>3153</v>
      </c>
      <c r="AO215" s="3">
        <v>3484</v>
      </c>
      <c r="AP215" s="3">
        <v>3506</v>
      </c>
      <c r="AQ215" s="3">
        <v>3477</v>
      </c>
    </row>
    <row r="216" spans="1:43" x14ac:dyDescent="0.25">
      <c r="A216" s="4">
        <v>2.9722685185185185</v>
      </c>
      <c r="B216" s="5">
        <f>(A216-$A$2)*24</f>
        <v>71.333333333333343</v>
      </c>
      <c r="C216" s="3">
        <v>10997</v>
      </c>
      <c r="D216" s="3">
        <v>19112</v>
      </c>
      <c r="E216" s="3">
        <v>27107</v>
      </c>
      <c r="F216" s="3">
        <v>47946</v>
      </c>
      <c r="G216" s="3">
        <v>45678</v>
      </c>
      <c r="H216" s="3">
        <v>28587</v>
      </c>
      <c r="I216" s="3">
        <v>9046</v>
      </c>
      <c r="J216" s="3">
        <v>12410</v>
      </c>
      <c r="K216" s="3">
        <v>19892</v>
      </c>
      <c r="L216" s="3">
        <v>19269</v>
      </c>
      <c r="M216" s="3">
        <v>25490</v>
      </c>
      <c r="N216" s="3">
        <v>41592</v>
      </c>
      <c r="O216" s="3">
        <v>6473</v>
      </c>
      <c r="P216" s="3">
        <v>9955</v>
      </c>
      <c r="Q216" s="3">
        <v>13951</v>
      </c>
      <c r="R216" s="3">
        <v>17146</v>
      </c>
      <c r="S216" s="3">
        <v>21375</v>
      </c>
      <c r="T216" s="3">
        <v>26025</v>
      </c>
      <c r="U216" s="3">
        <v>7880</v>
      </c>
      <c r="V216" s="3">
        <v>10815</v>
      </c>
      <c r="W216" s="3">
        <v>14464</v>
      </c>
      <c r="X216" s="3">
        <v>20164</v>
      </c>
      <c r="Y216" s="3">
        <v>25186</v>
      </c>
      <c r="Z216" s="3">
        <v>28024</v>
      </c>
      <c r="AA216" s="3">
        <v>7069</v>
      </c>
      <c r="AB216" s="3">
        <v>11058</v>
      </c>
      <c r="AC216" s="3">
        <v>15958</v>
      </c>
      <c r="AD216" s="3">
        <v>23851</v>
      </c>
      <c r="AE216" s="3">
        <v>28354</v>
      </c>
      <c r="AF216" s="3">
        <v>28417</v>
      </c>
      <c r="AG216" s="3">
        <v>13603</v>
      </c>
      <c r="AH216" s="3">
        <v>12332</v>
      </c>
      <c r="AI216" s="3">
        <v>31685</v>
      </c>
      <c r="AJ216" s="3">
        <v>36719</v>
      </c>
      <c r="AK216" s="3">
        <v>47944</v>
      </c>
      <c r="AL216" s="3">
        <v>31061</v>
      </c>
      <c r="AM216" s="3">
        <v>3456</v>
      </c>
      <c r="AN216" s="3">
        <v>3166</v>
      </c>
      <c r="AO216" s="3">
        <v>3484</v>
      </c>
      <c r="AP216" s="3">
        <v>3504</v>
      </c>
      <c r="AQ216" s="3">
        <v>3449</v>
      </c>
    </row>
    <row r="217" spans="1:43" x14ac:dyDescent="0.25">
      <c r="A217" s="4">
        <v>2.9861574074074073</v>
      </c>
      <c r="B217" s="5">
        <f>(A217-$A$2)*24</f>
        <v>71.666666666666671</v>
      </c>
      <c r="C217" s="3">
        <v>10878</v>
      </c>
      <c r="D217" s="3">
        <v>19009</v>
      </c>
      <c r="E217" s="3">
        <v>27221</v>
      </c>
      <c r="F217" s="3">
        <v>47828</v>
      </c>
      <c r="G217" s="3">
        <v>45897</v>
      </c>
      <c r="H217" s="3">
        <v>28675</v>
      </c>
      <c r="I217" s="3">
        <v>9061</v>
      </c>
      <c r="J217" s="3">
        <v>12385</v>
      </c>
      <c r="K217" s="3">
        <v>19960</v>
      </c>
      <c r="L217" s="3">
        <v>19314</v>
      </c>
      <c r="M217" s="3">
        <v>25539</v>
      </c>
      <c r="N217" s="3">
        <v>41301</v>
      </c>
      <c r="O217" s="3">
        <v>6563</v>
      </c>
      <c r="P217" s="3">
        <v>9967</v>
      </c>
      <c r="Q217" s="3">
        <v>13888</v>
      </c>
      <c r="R217" s="3">
        <v>17161</v>
      </c>
      <c r="S217" s="3">
        <v>21342</v>
      </c>
      <c r="T217" s="3">
        <v>26090</v>
      </c>
      <c r="U217" s="3">
        <v>7854</v>
      </c>
      <c r="V217" s="3">
        <v>10782</v>
      </c>
      <c r="W217" s="3">
        <v>14439</v>
      </c>
      <c r="X217" s="3">
        <v>20229</v>
      </c>
      <c r="Y217" s="3">
        <v>25259</v>
      </c>
      <c r="Z217" s="3">
        <v>28033</v>
      </c>
      <c r="AA217" s="3">
        <v>7051</v>
      </c>
      <c r="AB217" s="3">
        <v>11092</v>
      </c>
      <c r="AC217" s="3">
        <v>16060</v>
      </c>
      <c r="AD217" s="3">
        <v>23547</v>
      </c>
      <c r="AE217" s="3">
        <v>28339</v>
      </c>
      <c r="AF217" s="3">
        <v>28382</v>
      </c>
      <c r="AG217" s="3">
        <v>13663</v>
      </c>
      <c r="AH217" s="3">
        <v>12341</v>
      </c>
      <c r="AI217" s="3">
        <v>31699</v>
      </c>
      <c r="AJ217" s="3">
        <v>36693</v>
      </c>
      <c r="AK217" s="3">
        <v>48047</v>
      </c>
      <c r="AL217" s="3">
        <v>31024</v>
      </c>
      <c r="AM217" s="3">
        <v>3451</v>
      </c>
      <c r="AN217" s="3">
        <v>3147</v>
      </c>
      <c r="AO217" s="3">
        <v>3488</v>
      </c>
      <c r="AP217" s="3">
        <v>3488</v>
      </c>
      <c r="AQ217" s="3">
        <v>3462</v>
      </c>
    </row>
    <row r="218" spans="1:43" x14ac:dyDescent="0.25">
      <c r="A218" s="4">
        <v>3.0000462962962966</v>
      </c>
      <c r="B218" s="5">
        <f>(A218-$A$2)*24</f>
        <v>72.000000000000014</v>
      </c>
      <c r="C218" s="3">
        <v>10907</v>
      </c>
      <c r="D218" s="3">
        <v>19003</v>
      </c>
      <c r="E218" s="3">
        <v>27250</v>
      </c>
      <c r="F218" s="3">
        <v>48115</v>
      </c>
      <c r="G218" s="3">
        <v>45775</v>
      </c>
      <c r="H218" s="3">
        <v>28610</v>
      </c>
      <c r="I218" s="3">
        <v>9069</v>
      </c>
      <c r="J218" s="3">
        <v>12359</v>
      </c>
      <c r="K218" s="3">
        <v>19988</v>
      </c>
      <c r="L218" s="3">
        <v>19335</v>
      </c>
      <c r="M218" s="3">
        <v>25480</v>
      </c>
      <c r="N218" s="3">
        <v>40666</v>
      </c>
      <c r="O218" s="3">
        <v>6513</v>
      </c>
      <c r="P218" s="3">
        <v>9893</v>
      </c>
      <c r="Q218" s="3">
        <v>13809</v>
      </c>
      <c r="R218" s="3">
        <v>17049</v>
      </c>
      <c r="S218" s="3">
        <v>21355</v>
      </c>
      <c r="T218" s="3">
        <v>26074</v>
      </c>
      <c r="U218" s="3">
        <v>7955</v>
      </c>
      <c r="V218" s="3">
        <v>10811</v>
      </c>
      <c r="W218" s="3">
        <v>14456</v>
      </c>
      <c r="X218" s="3">
        <v>20243</v>
      </c>
      <c r="Y218" s="3">
        <v>25338</v>
      </c>
      <c r="Z218" s="3">
        <v>28066</v>
      </c>
      <c r="AA218" s="3">
        <v>6974</v>
      </c>
      <c r="AB218" s="3">
        <v>11048</v>
      </c>
      <c r="AC218" s="3">
        <v>16002</v>
      </c>
      <c r="AD218" s="3">
        <v>23322</v>
      </c>
      <c r="AE218" s="3">
        <v>28425</v>
      </c>
      <c r="AF218" s="3">
        <v>28377</v>
      </c>
      <c r="AG218" s="3">
        <v>13437</v>
      </c>
      <c r="AH218" s="3">
        <v>12352</v>
      </c>
      <c r="AI218" s="3">
        <v>31731</v>
      </c>
      <c r="AJ218" s="3">
        <v>36655</v>
      </c>
      <c r="AK218" s="3">
        <v>48300</v>
      </c>
      <c r="AL218" s="3">
        <v>31030</v>
      </c>
      <c r="AM218" s="3">
        <v>3460</v>
      </c>
      <c r="AN218" s="3">
        <v>3152</v>
      </c>
      <c r="AO218" s="3">
        <v>3503</v>
      </c>
      <c r="AP218" s="3">
        <v>3506</v>
      </c>
      <c r="AQ218" s="3">
        <v>3459</v>
      </c>
    </row>
    <row r="219" spans="1:43" x14ac:dyDescent="0.25">
      <c r="B219" s="5"/>
    </row>
    <row r="220" spans="1:43" x14ac:dyDescent="0.25">
      <c r="B220" s="5"/>
    </row>
    <row r="221" spans="1:43" x14ac:dyDescent="0.25">
      <c r="B221" s="5"/>
    </row>
    <row r="222" spans="1:43" x14ac:dyDescent="0.25">
      <c r="B222" s="5"/>
    </row>
    <row r="223" spans="1:43" x14ac:dyDescent="0.25">
      <c r="B223" s="5"/>
    </row>
    <row r="224" spans="1:43" x14ac:dyDescent="0.25">
      <c r="B224" s="5"/>
    </row>
    <row r="225" spans="2:2" x14ac:dyDescent="0.25">
      <c r="B225" s="5"/>
    </row>
    <row r="226" spans="2:2" x14ac:dyDescent="0.25">
      <c r="B226" s="5"/>
    </row>
    <row r="227" spans="2:2" x14ac:dyDescent="0.25">
      <c r="B227" s="5"/>
    </row>
    <row r="228" spans="2:2" x14ac:dyDescent="0.25">
      <c r="B228" s="5"/>
    </row>
    <row r="229" spans="2:2" x14ac:dyDescent="0.25">
      <c r="B229" s="5"/>
    </row>
    <row r="230" spans="2:2" x14ac:dyDescent="0.25">
      <c r="B230" s="5"/>
    </row>
    <row r="231" spans="2:2" x14ac:dyDescent="0.25">
      <c r="B231" s="5"/>
    </row>
    <row r="232" spans="2:2" x14ac:dyDescent="0.25">
      <c r="B232" s="5"/>
    </row>
    <row r="233" spans="2:2" x14ac:dyDescent="0.25">
      <c r="B233" s="5"/>
    </row>
    <row r="234" spans="2:2" x14ac:dyDescent="0.25">
      <c r="B234" s="5"/>
    </row>
    <row r="235" spans="2:2" x14ac:dyDescent="0.25">
      <c r="B235" s="5"/>
    </row>
    <row r="236" spans="2:2" x14ac:dyDescent="0.25">
      <c r="B236" s="5"/>
    </row>
    <row r="237" spans="2:2" x14ac:dyDescent="0.25">
      <c r="B237" s="5"/>
    </row>
    <row r="238" spans="2:2" x14ac:dyDescent="0.25">
      <c r="B238" s="5"/>
    </row>
    <row r="239" spans="2:2" x14ac:dyDescent="0.25">
      <c r="B239" s="5"/>
    </row>
    <row r="240" spans="2:2" x14ac:dyDescent="0.25">
      <c r="B240" s="5"/>
    </row>
    <row r="241" spans="2:2" x14ac:dyDescent="0.25">
      <c r="B241" s="5"/>
    </row>
    <row r="242" spans="2:2" x14ac:dyDescent="0.25">
      <c r="B242" s="5"/>
    </row>
    <row r="243" spans="2:2" x14ac:dyDescent="0.25">
      <c r="B243" s="5"/>
    </row>
    <row r="244" spans="2:2" x14ac:dyDescent="0.25">
      <c r="B244" s="5"/>
    </row>
    <row r="245" spans="2:2" x14ac:dyDescent="0.25">
      <c r="B245" s="5"/>
    </row>
    <row r="246" spans="2:2" x14ac:dyDescent="0.25">
      <c r="B246" s="5"/>
    </row>
    <row r="247" spans="2:2" x14ac:dyDescent="0.25">
      <c r="B247" s="5"/>
    </row>
    <row r="248" spans="2:2" x14ac:dyDescent="0.25">
      <c r="B248" s="5"/>
    </row>
    <row r="249" spans="2:2" x14ac:dyDescent="0.25">
      <c r="B249" s="5"/>
    </row>
    <row r="250" spans="2:2" x14ac:dyDescent="0.25">
      <c r="B250" s="5"/>
    </row>
    <row r="251" spans="2:2" x14ac:dyDescent="0.25">
      <c r="B251" s="5"/>
    </row>
    <row r="252" spans="2:2" x14ac:dyDescent="0.25">
      <c r="B252" s="5"/>
    </row>
    <row r="253" spans="2:2" x14ac:dyDescent="0.25">
      <c r="B253" s="5"/>
    </row>
    <row r="254" spans="2:2" x14ac:dyDescent="0.25">
      <c r="B254" s="5"/>
    </row>
    <row r="255" spans="2:2" x14ac:dyDescent="0.25">
      <c r="B255" s="5"/>
    </row>
    <row r="256" spans="2:2" x14ac:dyDescent="0.25">
      <c r="B256" s="5"/>
    </row>
    <row r="257" spans="2:2" x14ac:dyDescent="0.25">
      <c r="B257" s="5"/>
    </row>
    <row r="258" spans="2:2" x14ac:dyDescent="0.25">
      <c r="B258" s="5"/>
    </row>
    <row r="259" spans="2:2" x14ac:dyDescent="0.25">
      <c r="B259" s="5"/>
    </row>
    <row r="260" spans="2:2" x14ac:dyDescent="0.25">
      <c r="B260" s="5"/>
    </row>
    <row r="261" spans="2:2" x14ac:dyDescent="0.25">
      <c r="B261" s="5"/>
    </row>
    <row r="262" spans="2:2" x14ac:dyDescent="0.25">
      <c r="B262" s="5"/>
    </row>
    <row r="263" spans="2:2" x14ac:dyDescent="0.25">
      <c r="B263" s="5"/>
    </row>
    <row r="264" spans="2:2" x14ac:dyDescent="0.25">
      <c r="B264" s="5"/>
    </row>
    <row r="265" spans="2:2" x14ac:dyDescent="0.25">
      <c r="B265" s="5"/>
    </row>
    <row r="266" spans="2:2" x14ac:dyDescent="0.25">
      <c r="B266" s="5"/>
    </row>
    <row r="267" spans="2:2" x14ac:dyDescent="0.25">
      <c r="B267" s="5"/>
    </row>
    <row r="268" spans="2:2" x14ac:dyDescent="0.25">
      <c r="B268" s="5"/>
    </row>
    <row r="269" spans="2:2" x14ac:dyDescent="0.25">
      <c r="B269" s="5"/>
    </row>
    <row r="270" spans="2:2" x14ac:dyDescent="0.25">
      <c r="B270" s="5"/>
    </row>
    <row r="271" spans="2:2" x14ac:dyDescent="0.25">
      <c r="B271" s="5"/>
    </row>
    <row r="272" spans="2:2" x14ac:dyDescent="0.25">
      <c r="B272" s="5"/>
    </row>
    <row r="273" spans="2:2" x14ac:dyDescent="0.25">
      <c r="B273" s="5"/>
    </row>
    <row r="274" spans="2:2" x14ac:dyDescent="0.25">
      <c r="B274" s="5"/>
    </row>
    <row r="275" spans="2:2" x14ac:dyDescent="0.25">
      <c r="B275" s="5"/>
    </row>
    <row r="276" spans="2:2" x14ac:dyDescent="0.25">
      <c r="B276" s="5"/>
    </row>
    <row r="277" spans="2:2" x14ac:dyDescent="0.25">
      <c r="B277" s="5"/>
    </row>
    <row r="278" spans="2:2" x14ac:dyDescent="0.25">
      <c r="B278" s="5"/>
    </row>
    <row r="279" spans="2:2" x14ac:dyDescent="0.25">
      <c r="B279" s="5"/>
    </row>
    <row r="280" spans="2:2" x14ac:dyDescent="0.25">
      <c r="B280" s="5"/>
    </row>
    <row r="281" spans="2:2" x14ac:dyDescent="0.25">
      <c r="B281" s="5"/>
    </row>
    <row r="282" spans="2:2" x14ac:dyDescent="0.25">
      <c r="B282" s="5"/>
    </row>
    <row r="283" spans="2:2" x14ac:dyDescent="0.25">
      <c r="B283" s="5"/>
    </row>
    <row r="284" spans="2:2" x14ac:dyDescent="0.25">
      <c r="B284" s="5"/>
    </row>
    <row r="285" spans="2:2" x14ac:dyDescent="0.25">
      <c r="B285" s="5"/>
    </row>
    <row r="286" spans="2:2" x14ac:dyDescent="0.25">
      <c r="B286" s="5"/>
    </row>
    <row r="287" spans="2:2" x14ac:dyDescent="0.25">
      <c r="B287" s="5"/>
    </row>
    <row r="288" spans="2:2" x14ac:dyDescent="0.25">
      <c r="B288" s="5"/>
    </row>
    <row r="289" spans="2:2" x14ac:dyDescent="0.25">
      <c r="B289" s="5"/>
    </row>
    <row r="290" spans="2:2" x14ac:dyDescent="0.25">
      <c r="B290" s="5"/>
    </row>
    <row r="291" spans="2:2" x14ac:dyDescent="0.25">
      <c r="B291" s="5"/>
    </row>
    <row r="292" spans="2:2" x14ac:dyDescent="0.25">
      <c r="B292" s="5"/>
    </row>
    <row r="293" spans="2:2" x14ac:dyDescent="0.25">
      <c r="B293" s="5"/>
    </row>
    <row r="294" spans="2:2" x14ac:dyDescent="0.25">
      <c r="B294" s="5"/>
    </row>
    <row r="295" spans="2:2" x14ac:dyDescent="0.25">
      <c r="B295" s="5"/>
    </row>
    <row r="296" spans="2:2" x14ac:dyDescent="0.25">
      <c r="B296" s="5"/>
    </row>
    <row r="297" spans="2:2" x14ac:dyDescent="0.25">
      <c r="B297" s="5"/>
    </row>
    <row r="298" spans="2:2" x14ac:dyDescent="0.25">
      <c r="B298" s="5"/>
    </row>
    <row r="299" spans="2:2" x14ac:dyDescent="0.25">
      <c r="B299" s="5"/>
    </row>
    <row r="300" spans="2:2" x14ac:dyDescent="0.25">
      <c r="B300" s="5"/>
    </row>
    <row r="301" spans="2:2" x14ac:dyDescent="0.25">
      <c r="B301" s="5"/>
    </row>
    <row r="302" spans="2:2" x14ac:dyDescent="0.25">
      <c r="B302" s="5"/>
    </row>
    <row r="303" spans="2:2" x14ac:dyDescent="0.25">
      <c r="B303" s="5"/>
    </row>
    <row r="304" spans="2:2" x14ac:dyDescent="0.25">
      <c r="B304" s="5"/>
    </row>
    <row r="305" spans="2:2" x14ac:dyDescent="0.25">
      <c r="B305" s="5"/>
    </row>
    <row r="306" spans="2:2" x14ac:dyDescent="0.25">
      <c r="B306" s="5"/>
    </row>
    <row r="307" spans="2:2" x14ac:dyDescent="0.25">
      <c r="B307" s="5"/>
    </row>
    <row r="308" spans="2:2" x14ac:dyDescent="0.25">
      <c r="B308" s="5"/>
    </row>
    <row r="309" spans="2:2" x14ac:dyDescent="0.25">
      <c r="B309" s="5"/>
    </row>
    <row r="310" spans="2:2" x14ac:dyDescent="0.25">
      <c r="B310" s="5"/>
    </row>
    <row r="311" spans="2:2" x14ac:dyDescent="0.25">
      <c r="B311" s="5"/>
    </row>
    <row r="312" spans="2:2" x14ac:dyDescent="0.25">
      <c r="B312" s="5"/>
    </row>
    <row r="313" spans="2:2" x14ac:dyDescent="0.25">
      <c r="B313" s="5"/>
    </row>
    <row r="314" spans="2:2" x14ac:dyDescent="0.25">
      <c r="B314" s="5"/>
    </row>
    <row r="315" spans="2:2" x14ac:dyDescent="0.25">
      <c r="B315" s="5"/>
    </row>
    <row r="316" spans="2:2" x14ac:dyDescent="0.25">
      <c r="B316" s="5"/>
    </row>
    <row r="317" spans="2:2" x14ac:dyDescent="0.25">
      <c r="B317" s="5"/>
    </row>
    <row r="318" spans="2:2" x14ac:dyDescent="0.25">
      <c r="B318" s="5"/>
    </row>
    <row r="319" spans="2:2" x14ac:dyDescent="0.25">
      <c r="B319" s="5"/>
    </row>
    <row r="320" spans="2:2" x14ac:dyDescent="0.25">
      <c r="B320" s="5"/>
    </row>
    <row r="321" spans="2:2" x14ac:dyDescent="0.25">
      <c r="B321" s="5"/>
    </row>
    <row r="322" spans="2:2" x14ac:dyDescent="0.25">
      <c r="B322" s="5"/>
    </row>
    <row r="323" spans="2:2" x14ac:dyDescent="0.25">
      <c r="B323" s="5"/>
    </row>
    <row r="324" spans="2:2" x14ac:dyDescent="0.25">
      <c r="B324" s="5"/>
    </row>
    <row r="325" spans="2:2" x14ac:dyDescent="0.25">
      <c r="B325" s="5"/>
    </row>
    <row r="326" spans="2:2" x14ac:dyDescent="0.25">
      <c r="B326" s="5"/>
    </row>
    <row r="327" spans="2:2" x14ac:dyDescent="0.25">
      <c r="B327" s="5"/>
    </row>
    <row r="328" spans="2:2" x14ac:dyDescent="0.25">
      <c r="B328" s="5"/>
    </row>
    <row r="329" spans="2:2" x14ac:dyDescent="0.25">
      <c r="B329" s="5"/>
    </row>
    <row r="330" spans="2:2" x14ac:dyDescent="0.25">
      <c r="B330" s="5"/>
    </row>
    <row r="331" spans="2:2" x14ac:dyDescent="0.25">
      <c r="B331" s="5"/>
    </row>
    <row r="332" spans="2:2" x14ac:dyDescent="0.25">
      <c r="B332" s="5"/>
    </row>
    <row r="333" spans="2:2" x14ac:dyDescent="0.25">
      <c r="B333" s="5"/>
    </row>
    <row r="334" spans="2:2" x14ac:dyDescent="0.25">
      <c r="B334" s="5"/>
    </row>
    <row r="335" spans="2:2" x14ac:dyDescent="0.25">
      <c r="B335" s="5"/>
    </row>
    <row r="336" spans="2:2" x14ac:dyDescent="0.25">
      <c r="B336" s="5"/>
    </row>
    <row r="337" spans="2:2" x14ac:dyDescent="0.25">
      <c r="B337" s="5"/>
    </row>
    <row r="338" spans="2:2" x14ac:dyDescent="0.25">
      <c r="B338" s="5"/>
    </row>
    <row r="339" spans="2:2" x14ac:dyDescent="0.25">
      <c r="B339" s="5"/>
    </row>
    <row r="340" spans="2:2" x14ac:dyDescent="0.25">
      <c r="B340" s="5"/>
    </row>
    <row r="341" spans="2:2" x14ac:dyDescent="0.25">
      <c r="B341" s="5"/>
    </row>
    <row r="342" spans="2:2" x14ac:dyDescent="0.25">
      <c r="B342" s="5"/>
    </row>
    <row r="343" spans="2:2" x14ac:dyDescent="0.25">
      <c r="B343" s="5"/>
    </row>
    <row r="344" spans="2:2" x14ac:dyDescent="0.25">
      <c r="B344" s="5"/>
    </row>
    <row r="345" spans="2:2" x14ac:dyDescent="0.25">
      <c r="B345" s="5"/>
    </row>
    <row r="346" spans="2:2" x14ac:dyDescent="0.25">
      <c r="B346" s="5"/>
    </row>
    <row r="347" spans="2:2" x14ac:dyDescent="0.25">
      <c r="B347" s="5"/>
    </row>
    <row r="348" spans="2:2" x14ac:dyDescent="0.25">
      <c r="B348" s="5"/>
    </row>
    <row r="349" spans="2:2" x14ac:dyDescent="0.25">
      <c r="B349" s="5"/>
    </row>
    <row r="350" spans="2:2" x14ac:dyDescent="0.25">
      <c r="B350" s="5"/>
    </row>
    <row r="351" spans="2:2" x14ac:dyDescent="0.25">
      <c r="B351" s="5"/>
    </row>
    <row r="352" spans="2:2" x14ac:dyDescent="0.25">
      <c r="B352" s="5"/>
    </row>
    <row r="353" spans="2:2" x14ac:dyDescent="0.25">
      <c r="B353" s="5"/>
    </row>
    <row r="354" spans="2:2" x14ac:dyDescent="0.25">
      <c r="B354" s="5"/>
    </row>
    <row r="355" spans="2:2" x14ac:dyDescent="0.25">
      <c r="B355" s="5"/>
    </row>
    <row r="356" spans="2:2" x14ac:dyDescent="0.25">
      <c r="B356" s="5"/>
    </row>
    <row r="357" spans="2:2" x14ac:dyDescent="0.25">
      <c r="B357" s="5"/>
    </row>
    <row r="358" spans="2:2" x14ac:dyDescent="0.25">
      <c r="B358" s="5"/>
    </row>
    <row r="359" spans="2:2" x14ac:dyDescent="0.25">
      <c r="B359" s="5"/>
    </row>
    <row r="360" spans="2:2" x14ac:dyDescent="0.25">
      <c r="B360" s="5"/>
    </row>
    <row r="361" spans="2:2" x14ac:dyDescent="0.25">
      <c r="B361" s="5"/>
    </row>
    <row r="362" spans="2:2" x14ac:dyDescent="0.25">
      <c r="B362" s="5"/>
    </row>
    <row r="363" spans="2:2" x14ac:dyDescent="0.25">
      <c r="B363" s="5"/>
    </row>
    <row r="364" spans="2:2" x14ac:dyDescent="0.25">
      <c r="B364" s="5"/>
    </row>
    <row r="365" spans="2:2" x14ac:dyDescent="0.25">
      <c r="B365" s="5"/>
    </row>
    <row r="366" spans="2:2" x14ac:dyDescent="0.25">
      <c r="B366" s="5"/>
    </row>
    <row r="367" spans="2:2" x14ac:dyDescent="0.25">
      <c r="B367" s="5"/>
    </row>
    <row r="368" spans="2:2" x14ac:dyDescent="0.25">
      <c r="B368" s="5"/>
    </row>
    <row r="369" spans="2:2" x14ac:dyDescent="0.25">
      <c r="B369" s="5"/>
    </row>
    <row r="370" spans="2:2" x14ac:dyDescent="0.25">
      <c r="B370" s="5"/>
    </row>
    <row r="371" spans="2:2" x14ac:dyDescent="0.25">
      <c r="B371" s="5"/>
    </row>
    <row r="372" spans="2:2" x14ac:dyDescent="0.25">
      <c r="B372" s="5"/>
    </row>
    <row r="373" spans="2:2" x14ac:dyDescent="0.25">
      <c r="B373" s="5"/>
    </row>
    <row r="374" spans="2:2" x14ac:dyDescent="0.25">
      <c r="B374" s="5"/>
    </row>
    <row r="375" spans="2:2" x14ac:dyDescent="0.25">
      <c r="B375" s="5"/>
    </row>
    <row r="376" spans="2:2" x14ac:dyDescent="0.25">
      <c r="B376" s="5"/>
    </row>
    <row r="377" spans="2:2" x14ac:dyDescent="0.25">
      <c r="B377" s="5"/>
    </row>
    <row r="378" spans="2:2" x14ac:dyDescent="0.25">
      <c r="B378" s="5"/>
    </row>
    <row r="379" spans="2:2" x14ac:dyDescent="0.25">
      <c r="B379" s="5"/>
    </row>
    <row r="380" spans="2:2" x14ac:dyDescent="0.25">
      <c r="B380" s="5"/>
    </row>
    <row r="381" spans="2:2" x14ac:dyDescent="0.25">
      <c r="B381" s="5"/>
    </row>
    <row r="382" spans="2:2" x14ac:dyDescent="0.25">
      <c r="B382" s="5"/>
    </row>
    <row r="383" spans="2:2" x14ac:dyDescent="0.25">
      <c r="B383" s="5"/>
    </row>
    <row r="384" spans="2:2" x14ac:dyDescent="0.25">
      <c r="B384" s="5"/>
    </row>
    <row r="385" spans="2:2" x14ac:dyDescent="0.25">
      <c r="B385" s="5"/>
    </row>
    <row r="386" spans="2:2" x14ac:dyDescent="0.25">
      <c r="B386" s="5"/>
    </row>
    <row r="387" spans="2:2" x14ac:dyDescent="0.25">
      <c r="B387" s="5"/>
    </row>
    <row r="388" spans="2:2" x14ac:dyDescent="0.25">
      <c r="B388" s="5"/>
    </row>
    <row r="389" spans="2:2" x14ac:dyDescent="0.25">
      <c r="B389" s="5"/>
    </row>
    <row r="390" spans="2:2" x14ac:dyDescent="0.25">
      <c r="B390" s="5"/>
    </row>
    <row r="391" spans="2:2" x14ac:dyDescent="0.25">
      <c r="B391" s="5"/>
    </row>
    <row r="392" spans="2:2" x14ac:dyDescent="0.25">
      <c r="B392" s="5"/>
    </row>
    <row r="393" spans="2:2" x14ac:dyDescent="0.25">
      <c r="B393" s="5"/>
    </row>
    <row r="394" spans="2:2" x14ac:dyDescent="0.25">
      <c r="B394" s="5"/>
    </row>
    <row r="395" spans="2:2" x14ac:dyDescent="0.25">
      <c r="B395" s="5"/>
    </row>
    <row r="396" spans="2:2" x14ac:dyDescent="0.25">
      <c r="B396" s="5"/>
    </row>
    <row r="397" spans="2:2" x14ac:dyDescent="0.25">
      <c r="B397" s="5"/>
    </row>
    <row r="398" spans="2:2" x14ac:dyDescent="0.25">
      <c r="B398" s="5"/>
    </row>
    <row r="399" spans="2:2" x14ac:dyDescent="0.25">
      <c r="B399" s="5"/>
    </row>
    <row r="400" spans="2:2" x14ac:dyDescent="0.25">
      <c r="B400" s="5"/>
    </row>
    <row r="401" spans="2:2" x14ac:dyDescent="0.25">
      <c r="B401" s="5"/>
    </row>
    <row r="402" spans="2:2" x14ac:dyDescent="0.25">
      <c r="B402" s="5"/>
    </row>
    <row r="403" spans="2:2" x14ac:dyDescent="0.25">
      <c r="B403" s="5"/>
    </row>
    <row r="404" spans="2:2" x14ac:dyDescent="0.25">
      <c r="B404" s="5"/>
    </row>
    <row r="405" spans="2:2" x14ac:dyDescent="0.25">
      <c r="B405" s="5"/>
    </row>
    <row r="406" spans="2:2" x14ac:dyDescent="0.25">
      <c r="B406" s="5"/>
    </row>
    <row r="407" spans="2:2" x14ac:dyDescent="0.25">
      <c r="B407" s="5"/>
    </row>
    <row r="408" spans="2:2" x14ac:dyDescent="0.25">
      <c r="B408" s="5"/>
    </row>
    <row r="409" spans="2:2" x14ac:dyDescent="0.25">
      <c r="B409" s="5"/>
    </row>
    <row r="410" spans="2:2" x14ac:dyDescent="0.25">
      <c r="B410" s="5"/>
    </row>
    <row r="411" spans="2:2" x14ac:dyDescent="0.25">
      <c r="B411" s="5"/>
    </row>
    <row r="412" spans="2:2" x14ac:dyDescent="0.25">
      <c r="B412" s="5"/>
    </row>
    <row r="413" spans="2:2" x14ac:dyDescent="0.25">
      <c r="B413" s="5"/>
    </row>
    <row r="414" spans="2:2" x14ac:dyDescent="0.25">
      <c r="B414" s="5"/>
    </row>
    <row r="415" spans="2:2" x14ac:dyDescent="0.25">
      <c r="B415" s="5"/>
    </row>
    <row r="416" spans="2:2" x14ac:dyDescent="0.25">
      <c r="B416" s="5"/>
    </row>
    <row r="417" spans="2:2" x14ac:dyDescent="0.25">
      <c r="B417" s="5"/>
    </row>
    <row r="418" spans="2:2" x14ac:dyDescent="0.25">
      <c r="B418" s="5"/>
    </row>
    <row r="419" spans="2:2" x14ac:dyDescent="0.25">
      <c r="B419" s="5"/>
    </row>
    <row r="420" spans="2:2" x14ac:dyDescent="0.25">
      <c r="B420" s="5"/>
    </row>
    <row r="421" spans="2:2" x14ac:dyDescent="0.25">
      <c r="B421" s="5"/>
    </row>
    <row r="422" spans="2:2" x14ac:dyDescent="0.25">
      <c r="B422" s="5"/>
    </row>
    <row r="423" spans="2:2" x14ac:dyDescent="0.25">
      <c r="B423" s="5"/>
    </row>
    <row r="424" spans="2:2" x14ac:dyDescent="0.25">
      <c r="B424" s="5"/>
    </row>
    <row r="425" spans="2:2" x14ac:dyDescent="0.25">
      <c r="B425" s="5"/>
    </row>
    <row r="426" spans="2:2" x14ac:dyDescent="0.25">
      <c r="B426" s="5"/>
    </row>
    <row r="427" spans="2:2" x14ac:dyDescent="0.25">
      <c r="B427" s="5"/>
    </row>
    <row r="428" spans="2:2" x14ac:dyDescent="0.25">
      <c r="B428" s="5"/>
    </row>
    <row r="429" spans="2:2" x14ac:dyDescent="0.25">
      <c r="B429" s="5"/>
    </row>
    <row r="430" spans="2:2" x14ac:dyDescent="0.25">
      <c r="B430" s="5"/>
    </row>
    <row r="431" spans="2:2" x14ac:dyDescent="0.25">
      <c r="B431" s="5"/>
    </row>
    <row r="432" spans="2:2" x14ac:dyDescent="0.25">
      <c r="B432" s="5"/>
    </row>
    <row r="433" spans="2:2" x14ac:dyDescent="0.25">
      <c r="B433" s="5"/>
    </row>
    <row r="434" spans="2:2" x14ac:dyDescent="0.25">
      <c r="B434" s="5"/>
    </row>
    <row r="435" spans="2:2" x14ac:dyDescent="0.25">
      <c r="B435" s="5"/>
    </row>
    <row r="436" spans="2:2" x14ac:dyDescent="0.25">
      <c r="B436" s="5"/>
    </row>
    <row r="437" spans="2:2" x14ac:dyDescent="0.25">
      <c r="B437" s="5"/>
    </row>
    <row r="438" spans="2:2" x14ac:dyDescent="0.25">
      <c r="B438" s="5"/>
    </row>
    <row r="439" spans="2:2" x14ac:dyDescent="0.25">
      <c r="B439" s="5"/>
    </row>
    <row r="440" spans="2:2" x14ac:dyDescent="0.25">
      <c r="B440" s="5"/>
    </row>
    <row r="441" spans="2:2" x14ac:dyDescent="0.25">
      <c r="B441" s="5"/>
    </row>
    <row r="442" spans="2:2" x14ac:dyDescent="0.25">
      <c r="B442" s="5"/>
    </row>
    <row r="443" spans="2:2" x14ac:dyDescent="0.25">
      <c r="B443" s="5"/>
    </row>
    <row r="444" spans="2:2" x14ac:dyDescent="0.25">
      <c r="B444" s="5"/>
    </row>
    <row r="445" spans="2:2" x14ac:dyDescent="0.25">
      <c r="B445" s="5"/>
    </row>
    <row r="446" spans="2:2" x14ac:dyDescent="0.25">
      <c r="B446" s="5"/>
    </row>
    <row r="447" spans="2:2" x14ac:dyDescent="0.25">
      <c r="B447" s="5"/>
    </row>
    <row r="448" spans="2:2" x14ac:dyDescent="0.25">
      <c r="B448" s="5"/>
    </row>
    <row r="449" spans="2:2" x14ac:dyDescent="0.25">
      <c r="B449" s="5"/>
    </row>
    <row r="450" spans="2:2" x14ac:dyDescent="0.25">
      <c r="B450" s="5"/>
    </row>
    <row r="451" spans="2:2" x14ac:dyDescent="0.25">
      <c r="B451" s="5"/>
    </row>
    <row r="452" spans="2:2" x14ac:dyDescent="0.25">
      <c r="B452" s="5"/>
    </row>
    <row r="453" spans="2:2" x14ac:dyDescent="0.25">
      <c r="B453" s="5"/>
    </row>
    <row r="454" spans="2:2" x14ac:dyDescent="0.25">
      <c r="B454" s="5"/>
    </row>
    <row r="455" spans="2:2" x14ac:dyDescent="0.25">
      <c r="B455" s="5"/>
    </row>
    <row r="456" spans="2:2" x14ac:dyDescent="0.25">
      <c r="B456" s="5"/>
    </row>
    <row r="457" spans="2:2" x14ac:dyDescent="0.25">
      <c r="B457" s="5"/>
    </row>
    <row r="458" spans="2:2" x14ac:dyDescent="0.25">
      <c r="B458" s="5"/>
    </row>
    <row r="459" spans="2:2" x14ac:dyDescent="0.25">
      <c r="B459" s="5"/>
    </row>
    <row r="460" spans="2:2" x14ac:dyDescent="0.25">
      <c r="B460" s="5"/>
    </row>
    <row r="461" spans="2:2" x14ac:dyDescent="0.25">
      <c r="B461" s="5"/>
    </row>
    <row r="462" spans="2:2" x14ac:dyDescent="0.25">
      <c r="B462" s="5"/>
    </row>
    <row r="463" spans="2:2" x14ac:dyDescent="0.25">
      <c r="B463" s="5"/>
    </row>
    <row r="464" spans="2:2" x14ac:dyDescent="0.25">
      <c r="B464" s="5"/>
    </row>
    <row r="465" spans="2:2" x14ac:dyDescent="0.25">
      <c r="B465" s="5"/>
    </row>
    <row r="466" spans="2:2" x14ac:dyDescent="0.25">
      <c r="B466" s="5"/>
    </row>
    <row r="467" spans="2:2" x14ac:dyDescent="0.25">
      <c r="B467" s="5"/>
    </row>
    <row r="468" spans="2:2" x14ac:dyDescent="0.25">
      <c r="B468" s="5"/>
    </row>
    <row r="469" spans="2:2" x14ac:dyDescent="0.25">
      <c r="B469" s="5"/>
    </row>
    <row r="470" spans="2:2" x14ac:dyDescent="0.25">
      <c r="B470" s="5"/>
    </row>
    <row r="471" spans="2:2" x14ac:dyDescent="0.25">
      <c r="B471" s="5"/>
    </row>
    <row r="472" spans="2:2" x14ac:dyDescent="0.25">
      <c r="B472" s="5"/>
    </row>
    <row r="473" spans="2:2" x14ac:dyDescent="0.25">
      <c r="B473" s="5"/>
    </row>
    <row r="474" spans="2:2" x14ac:dyDescent="0.25">
      <c r="B474" s="5"/>
    </row>
    <row r="475" spans="2:2" x14ac:dyDescent="0.25">
      <c r="B475" s="5"/>
    </row>
    <row r="476" spans="2:2" x14ac:dyDescent="0.25">
      <c r="B476" s="5"/>
    </row>
    <row r="477" spans="2:2" x14ac:dyDescent="0.25">
      <c r="B477" s="5"/>
    </row>
    <row r="478" spans="2:2" x14ac:dyDescent="0.25">
      <c r="B478" s="5"/>
    </row>
    <row r="479" spans="2:2" x14ac:dyDescent="0.25">
      <c r="B479" s="5"/>
    </row>
    <row r="480" spans="2:2" x14ac:dyDescent="0.25">
      <c r="B480" s="5"/>
    </row>
    <row r="481" spans="2:2" x14ac:dyDescent="0.25">
      <c r="B481" s="5"/>
    </row>
    <row r="482" spans="2:2" x14ac:dyDescent="0.25">
      <c r="B482" s="5"/>
    </row>
    <row r="483" spans="2:2" x14ac:dyDescent="0.25">
      <c r="B483" s="5"/>
    </row>
    <row r="484" spans="2:2" x14ac:dyDescent="0.25">
      <c r="B484" s="5"/>
    </row>
    <row r="485" spans="2:2" x14ac:dyDescent="0.25">
      <c r="B485" s="5"/>
    </row>
    <row r="486" spans="2:2" x14ac:dyDescent="0.25">
      <c r="B486" s="5"/>
    </row>
    <row r="487" spans="2:2" x14ac:dyDescent="0.25">
      <c r="B487" s="5"/>
    </row>
    <row r="488" spans="2:2" x14ac:dyDescent="0.25">
      <c r="B488" s="5"/>
    </row>
    <row r="489" spans="2:2" x14ac:dyDescent="0.25">
      <c r="B489" s="5"/>
    </row>
    <row r="490" spans="2:2" x14ac:dyDescent="0.25">
      <c r="B490" s="5"/>
    </row>
    <row r="491" spans="2:2" x14ac:dyDescent="0.25">
      <c r="B491" s="5"/>
    </row>
    <row r="492" spans="2:2" x14ac:dyDescent="0.25">
      <c r="B492" s="5"/>
    </row>
    <row r="493" spans="2:2" x14ac:dyDescent="0.25">
      <c r="B493" s="5"/>
    </row>
    <row r="494" spans="2:2" x14ac:dyDescent="0.25">
      <c r="B494" s="5"/>
    </row>
    <row r="495" spans="2:2" x14ac:dyDescent="0.25">
      <c r="B495" s="5"/>
    </row>
    <row r="496" spans="2:2" x14ac:dyDescent="0.25">
      <c r="B496" s="5"/>
    </row>
    <row r="497" spans="2:2" x14ac:dyDescent="0.25">
      <c r="B497" s="5"/>
    </row>
    <row r="498" spans="2:2" x14ac:dyDescent="0.25">
      <c r="B498" s="5"/>
    </row>
    <row r="499" spans="2:2" x14ac:dyDescent="0.25">
      <c r="B499" s="5"/>
    </row>
    <row r="500" spans="2:2" x14ac:dyDescent="0.25">
      <c r="B500" s="5"/>
    </row>
    <row r="501" spans="2:2" x14ac:dyDescent="0.25">
      <c r="B501" s="5"/>
    </row>
    <row r="502" spans="2:2" x14ac:dyDescent="0.25">
      <c r="B502" s="5"/>
    </row>
    <row r="503" spans="2:2" x14ac:dyDescent="0.25">
      <c r="B503" s="5"/>
    </row>
    <row r="504" spans="2:2" x14ac:dyDescent="0.25">
      <c r="B504" s="5"/>
    </row>
    <row r="505" spans="2:2" x14ac:dyDescent="0.25">
      <c r="B505" s="5"/>
    </row>
    <row r="506" spans="2:2" x14ac:dyDescent="0.25">
      <c r="B506" s="5"/>
    </row>
    <row r="507" spans="2:2" x14ac:dyDescent="0.25">
      <c r="B507" s="5"/>
    </row>
    <row r="508" spans="2:2" x14ac:dyDescent="0.25">
      <c r="B508" s="5"/>
    </row>
    <row r="509" spans="2:2" x14ac:dyDescent="0.25">
      <c r="B509" s="5"/>
    </row>
    <row r="510" spans="2:2" x14ac:dyDescent="0.25">
      <c r="B510" s="5"/>
    </row>
    <row r="511" spans="2:2" x14ac:dyDescent="0.25">
      <c r="B511" s="5"/>
    </row>
    <row r="512" spans="2:2" x14ac:dyDescent="0.25">
      <c r="B512" s="5"/>
    </row>
    <row r="513" spans="2:2" x14ac:dyDescent="0.25">
      <c r="B513" s="5"/>
    </row>
    <row r="514" spans="2:2" x14ac:dyDescent="0.25">
      <c r="B514" s="5"/>
    </row>
    <row r="515" spans="2:2" x14ac:dyDescent="0.25">
      <c r="B515" s="5"/>
    </row>
    <row r="516" spans="2:2" x14ac:dyDescent="0.25">
      <c r="B516" s="5"/>
    </row>
    <row r="517" spans="2:2" x14ac:dyDescent="0.25">
      <c r="B517" s="5"/>
    </row>
    <row r="518" spans="2:2" x14ac:dyDescent="0.25">
      <c r="B518" s="5"/>
    </row>
    <row r="519" spans="2:2" x14ac:dyDescent="0.25">
      <c r="B519" s="5"/>
    </row>
    <row r="520" spans="2:2" x14ac:dyDescent="0.25">
      <c r="B520" s="5"/>
    </row>
    <row r="521" spans="2:2" x14ac:dyDescent="0.25">
      <c r="B521" s="5"/>
    </row>
    <row r="522" spans="2:2" x14ac:dyDescent="0.25">
      <c r="B522" s="5"/>
    </row>
    <row r="523" spans="2:2" x14ac:dyDescent="0.25">
      <c r="B523" s="5"/>
    </row>
    <row r="524" spans="2:2" x14ac:dyDescent="0.25">
      <c r="B524" s="5"/>
    </row>
    <row r="525" spans="2:2" x14ac:dyDescent="0.25">
      <c r="B525" s="5"/>
    </row>
    <row r="526" spans="2:2" x14ac:dyDescent="0.25">
      <c r="B526" s="5"/>
    </row>
    <row r="527" spans="2:2" x14ac:dyDescent="0.25">
      <c r="B527" s="5"/>
    </row>
    <row r="528" spans="2:2" x14ac:dyDescent="0.25">
      <c r="B528" s="5"/>
    </row>
    <row r="529" spans="2:2" x14ac:dyDescent="0.25">
      <c r="B529" s="5"/>
    </row>
    <row r="530" spans="2:2" x14ac:dyDescent="0.25">
      <c r="B530" s="5"/>
    </row>
    <row r="531" spans="2:2" x14ac:dyDescent="0.25">
      <c r="B531" s="5"/>
    </row>
    <row r="532" spans="2:2" x14ac:dyDescent="0.25">
      <c r="B532" s="5"/>
    </row>
    <row r="533" spans="2:2" x14ac:dyDescent="0.25">
      <c r="B533" s="5"/>
    </row>
    <row r="534" spans="2:2" x14ac:dyDescent="0.25">
      <c r="B534" s="5"/>
    </row>
    <row r="535" spans="2:2" x14ac:dyDescent="0.25">
      <c r="B535" s="5"/>
    </row>
    <row r="536" spans="2:2" x14ac:dyDescent="0.25">
      <c r="B536" s="5"/>
    </row>
    <row r="537" spans="2:2" x14ac:dyDescent="0.25">
      <c r="B537" s="5"/>
    </row>
    <row r="538" spans="2:2" x14ac:dyDescent="0.25">
      <c r="B538" s="5"/>
    </row>
    <row r="539" spans="2:2" x14ac:dyDescent="0.25">
      <c r="B539" s="5"/>
    </row>
    <row r="540" spans="2:2" x14ac:dyDescent="0.25">
      <c r="B540" s="5"/>
    </row>
    <row r="541" spans="2:2" x14ac:dyDescent="0.25">
      <c r="B541" s="5"/>
    </row>
    <row r="542" spans="2:2" x14ac:dyDescent="0.25">
      <c r="B542" s="5"/>
    </row>
    <row r="543" spans="2:2" x14ac:dyDescent="0.25">
      <c r="B543" s="5"/>
    </row>
    <row r="544" spans="2:2" x14ac:dyDescent="0.25">
      <c r="B544" s="5"/>
    </row>
    <row r="545" spans="2:2" x14ac:dyDescent="0.25">
      <c r="B545" s="5"/>
    </row>
    <row r="546" spans="2:2" x14ac:dyDescent="0.25">
      <c r="B546" s="5"/>
    </row>
    <row r="547" spans="2:2" x14ac:dyDescent="0.25">
      <c r="B547" s="5"/>
    </row>
    <row r="548" spans="2:2" x14ac:dyDescent="0.25">
      <c r="B548" s="5"/>
    </row>
    <row r="549" spans="2:2" x14ac:dyDescent="0.25">
      <c r="B549" s="5"/>
    </row>
    <row r="550" spans="2:2" x14ac:dyDescent="0.25">
      <c r="B550" s="5"/>
    </row>
    <row r="551" spans="2:2" x14ac:dyDescent="0.25">
      <c r="B551" s="5"/>
    </row>
    <row r="552" spans="2:2" x14ac:dyDescent="0.25">
      <c r="B552" s="5"/>
    </row>
    <row r="553" spans="2:2" x14ac:dyDescent="0.25">
      <c r="B553" s="5"/>
    </row>
    <row r="554" spans="2:2" x14ac:dyDescent="0.25">
      <c r="B554" s="5"/>
    </row>
    <row r="555" spans="2:2" x14ac:dyDescent="0.25">
      <c r="B555" s="5"/>
    </row>
    <row r="556" spans="2:2" x14ac:dyDescent="0.25">
      <c r="B556" s="5"/>
    </row>
    <row r="557" spans="2:2" x14ac:dyDescent="0.25">
      <c r="B557" s="5"/>
    </row>
    <row r="558" spans="2:2" x14ac:dyDescent="0.25">
      <c r="B558" s="5"/>
    </row>
    <row r="559" spans="2:2" x14ac:dyDescent="0.25">
      <c r="B559" s="5"/>
    </row>
    <row r="560" spans="2:2" x14ac:dyDescent="0.25">
      <c r="B560" s="5"/>
    </row>
    <row r="561" spans="2:2" x14ac:dyDescent="0.25">
      <c r="B561" s="5"/>
    </row>
    <row r="562" spans="2:2" x14ac:dyDescent="0.25">
      <c r="B562" s="5"/>
    </row>
    <row r="563" spans="2:2" x14ac:dyDescent="0.25">
      <c r="B563" s="5"/>
    </row>
    <row r="564" spans="2:2" x14ac:dyDescent="0.25">
      <c r="B564" s="5"/>
    </row>
    <row r="565" spans="2:2" x14ac:dyDescent="0.25">
      <c r="B565" s="5"/>
    </row>
    <row r="566" spans="2:2" x14ac:dyDescent="0.25">
      <c r="B566" s="5"/>
    </row>
    <row r="567" spans="2:2" x14ac:dyDescent="0.25">
      <c r="B567" s="5"/>
    </row>
    <row r="568" spans="2:2" x14ac:dyDescent="0.25">
      <c r="B568" s="5"/>
    </row>
    <row r="569" spans="2:2" x14ac:dyDescent="0.25">
      <c r="B569" s="5"/>
    </row>
    <row r="570" spans="2:2" x14ac:dyDescent="0.25">
      <c r="B570" s="5"/>
    </row>
    <row r="571" spans="2:2" x14ac:dyDescent="0.25">
      <c r="B571" s="5"/>
    </row>
    <row r="572" spans="2:2" x14ac:dyDescent="0.25">
      <c r="B572" s="5"/>
    </row>
    <row r="573" spans="2:2" x14ac:dyDescent="0.25">
      <c r="B573" s="5"/>
    </row>
    <row r="574" spans="2:2" x14ac:dyDescent="0.25">
      <c r="B574" s="5"/>
    </row>
    <row r="575" spans="2:2" x14ac:dyDescent="0.25">
      <c r="B575" s="5"/>
    </row>
    <row r="576" spans="2:2" x14ac:dyDescent="0.25">
      <c r="B576" s="5"/>
    </row>
    <row r="577" spans="2:2" x14ac:dyDescent="0.25">
      <c r="B577" s="5"/>
    </row>
    <row r="578" spans="2:2" x14ac:dyDescent="0.25">
      <c r="B578" s="5"/>
    </row>
    <row r="579" spans="2:2" x14ac:dyDescent="0.25">
      <c r="B579" s="5"/>
    </row>
    <row r="580" spans="2:2" x14ac:dyDescent="0.25">
      <c r="B580" s="5"/>
    </row>
    <row r="581" spans="2:2" x14ac:dyDescent="0.25">
      <c r="B581" s="5"/>
    </row>
    <row r="582" spans="2:2" x14ac:dyDescent="0.25">
      <c r="B582" s="5"/>
    </row>
    <row r="583" spans="2:2" x14ac:dyDescent="0.25">
      <c r="B583" s="5"/>
    </row>
    <row r="584" spans="2:2" x14ac:dyDescent="0.25">
      <c r="B584" s="5"/>
    </row>
    <row r="585" spans="2:2" x14ac:dyDescent="0.25">
      <c r="B585" s="5"/>
    </row>
    <row r="586" spans="2:2" x14ac:dyDescent="0.25">
      <c r="B586" s="5"/>
    </row>
    <row r="587" spans="2:2" x14ac:dyDescent="0.25">
      <c r="B587" s="5"/>
    </row>
    <row r="588" spans="2:2" x14ac:dyDescent="0.25">
      <c r="B588" s="5"/>
    </row>
    <row r="589" spans="2:2" x14ac:dyDescent="0.25">
      <c r="B589" s="5"/>
    </row>
    <row r="590" spans="2:2" x14ac:dyDescent="0.25">
      <c r="B590" s="5"/>
    </row>
    <row r="591" spans="2:2" x14ac:dyDescent="0.25">
      <c r="B591" s="5"/>
    </row>
    <row r="592" spans="2:2" x14ac:dyDescent="0.25">
      <c r="B592" s="5"/>
    </row>
    <row r="593" spans="2:2" x14ac:dyDescent="0.25">
      <c r="B593" s="5"/>
    </row>
    <row r="594" spans="2:2" x14ac:dyDescent="0.25">
      <c r="B594" s="5"/>
    </row>
    <row r="595" spans="2:2" x14ac:dyDescent="0.25">
      <c r="B595" s="5"/>
    </row>
    <row r="596" spans="2:2" x14ac:dyDescent="0.25">
      <c r="B596" s="5"/>
    </row>
    <row r="597" spans="2:2" x14ac:dyDescent="0.25">
      <c r="B597" s="5"/>
    </row>
    <row r="598" spans="2:2" x14ac:dyDescent="0.25">
      <c r="B598" s="5"/>
    </row>
    <row r="599" spans="2:2" x14ac:dyDescent="0.25">
      <c r="B599" s="5"/>
    </row>
    <row r="600" spans="2:2" x14ac:dyDescent="0.25">
      <c r="B600" s="5"/>
    </row>
    <row r="601" spans="2:2" x14ac:dyDescent="0.25">
      <c r="B601" s="5"/>
    </row>
    <row r="602" spans="2:2" x14ac:dyDescent="0.25">
      <c r="B602" s="5"/>
    </row>
    <row r="603" spans="2:2" x14ac:dyDescent="0.25">
      <c r="B603" s="5"/>
    </row>
    <row r="604" spans="2:2" x14ac:dyDescent="0.25">
      <c r="B604" s="5"/>
    </row>
    <row r="605" spans="2:2" x14ac:dyDescent="0.25">
      <c r="B605" s="5"/>
    </row>
    <row r="606" spans="2:2" x14ac:dyDescent="0.25">
      <c r="B606" s="5"/>
    </row>
    <row r="607" spans="2:2" x14ac:dyDescent="0.25">
      <c r="B607" s="5"/>
    </row>
    <row r="608" spans="2:2" x14ac:dyDescent="0.25">
      <c r="B608" s="5"/>
    </row>
    <row r="609" spans="2:2" x14ac:dyDescent="0.25">
      <c r="B609" s="5"/>
    </row>
    <row r="610" spans="2:2" x14ac:dyDescent="0.25">
      <c r="B610" s="5"/>
    </row>
    <row r="611" spans="2:2" x14ac:dyDescent="0.25">
      <c r="B611" s="5"/>
    </row>
    <row r="612" spans="2:2" x14ac:dyDescent="0.25">
      <c r="B612" s="5"/>
    </row>
    <row r="613" spans="2:2" x14ac:dyDescent="0.25">
      <c r="B613" s="5"/>
    </row>
    <row r="614" spans="2:2" x14ac:dyDescent="0.25">
      <c r="B614" s="5"/>
    </row>
    <row r="615" spans="2:2" x14ac:dyDescent="0.25">
      <c r="B615" s="5"/>
    </row>
    <row r="616" spans="2:2" x14ac:dyDescent="0.25">
      <c r="B616" s="5"/>
    </row>
    <row r="617" spans="2:2" x14ac:dyDescent="0.25">
      <c r="B617" s="5"/>
    </row>
    <row r="618" spans="2:2" x14ac:dyDescent="0.25">
      <c r="B618" s="5"/>
    </row>
    <row r="619" spans="2:2" x14ac:dyDescent="0.25">
      <c r="B619" s="5"/>
    </row>
    <row r="620" spans="2:2" x14ac:dyDescent="0.25">
      <c r="B620" s="5"/>
    </row>
    <row r="621" spans="2:2" x14ac:dyDescent="0.25">
      <c r="B621" s="5"/>
    </row>
    <row r="622" spans="2:2" x14ac:dyDescent="0.25">
      <c r="B622" s="5"/>
    </row>
    <row r="623" spans="2:2" x14ac:dyDescent="0.25">
      <c r="B623" s="5"/>
    </row>
    <row r="624" spans="2:2" x14ac:dyDescent="0.25">
      <c r="B624" s="5"/>
    </row>
    <row r="625" spans="2:2" x14ac:dyDescent="0.25">
      <c r="B625" s="5"/>
    </row>
    <row r="626" spans="2:2" x14ac:dyDescent="0.25">
      <c r="B626" s="5"/>
    </row>
    <row r="627" spans="2:2" x14ac:dyDescent="0.25">
      <c r="B627" s="5"/>
    </row>
    <row r="628" spans="2:2" x14ac:dyDescent="0.25">
      <c r="B628" s="5"/>
    </row>
    <row r="629" spans="2:2" x14ac:dyDescent="0.25">
      <c r="B629" s="5"/>
    </row>
    <row r="630" spans="2:2" x14ac:dyDescent="0.25">
      <c r="B630" s="5"/>
    </row>
    <row r="631" spans="2:2" x14ac:dyDescent="0.25">
      <c r="B631" s="5"/>
    </row>
    <row r="632" spans="2:2" x14ac:dyDescent="0.25">
      <c r="B632" s="5"/>
    </row>
    <row r="633" spans="2:2" x14ac:dyDescent="0.25">
      <c r="B633" s="5"/>
    </row>
    <row r="634" spans="2:2" x14ac:dyDescent="0.25">
      <c r="B634" s="5"/>
    </row>
    <row r="635" spans="2:2" x14ac:dyDescent="0.25">
      <c r="B635" s="5"/>
    </row>
    <row r="636" spans="2:2" x14ac:dyDescent="0.25">
      <c r="B636" s="5"/>
    </row>
    <row r="637" spans="2:2" x14ac:dyDescent="0.25">
      <c r="B637" s="5"/>
    </row>
    <row r="638" spans="2:2" x14ac:dyDescent="0.25">
      <c r="B638" s="5"/>
    </row>
    <row r="639" spans="2:2" x14ac:dyDescent="0.25">
      <c r="B639" s="5"/>
    </row>
    <row r="640" spans="2:2" x14ac:dyDescent="0.25">
      <c r="B640" s="5"/>
    </row>
    <row r="641" spans="2:2" x14ac:dyDescent="0.25">
      <c r="B641" s="5"/>
    </row>
    <row r="642" spans="2:2" x14ac:dyDescent="0.25">
      <c r="B642" s="5"/>
    </row>
    <row r="643" spans="2:2" x14ac:dyDescent="0.25">
      <c r="B643" s="5"/>
    </row>
    <row r="644" spans="2:2" x14ac:dyDescent="0.25">
      <c r="B644" s="5"/>
    </row>
    <row r="645" spans="2:2" x14ac:dyDescent="0.25">
      <c r="B645" s="5"/>
    </row>
    <row r="646" spans="2:2" x14ac:dyDescent="0.25">
      <c r="B646" s="5"/>
    </row>
    <row r="647" spans="2:2" x14ac:dyDescent="0.25">
      <c r="B647" s="5"/>
    </row>
    <row r="648" spans="2:2" x14ac:dyDescent="0.25">
      <c r="B648" s="5"/>
    </row>
    <row r="649" spans="2:2" x14ac:dyDescent="0.25">
      <c r="B649" s="5"/>
    </row>
    <row r="650" spans="2:2" x14ac:dyDescent="0.25">
      <c r="B650" s="5"/>
    </row>
    <row r="651" spans="2:2" x14ac:dyDescent="0.25">
      <c r="B651" s="5"/>
    </row>
    <row r="652" spans="2:2" x14ac:dyDescent="0.25">
      <c r="B652" s="5"/>
    </row>
    <row r="653" spans="2:2" x14ac:dyDescent="0.25">
      <c r="B653" s="5"/>
    </row>
    <row r="654" spans="2:2" x14ac:dyDescent="0.25">
      <c r="B654" s="5"/>
    </row>
    <row r="655" spans="2:2" x14ac:dyDescent="0.25">
      <c r="B655" s="5"/>
    </row>
    <row r="656" spans="2:2" x14ac:dyDescent="0.25">
      <c r="B656" s="5"/>
    </row>
    <row r="657" spans="2:2" x14ac:dyDescent="0.25">
      <c r="B657" s="5"/>
    </row>
    <row r="658" spans="2:2" x14ac:dyDescent="0.25">
      <c r="B658" s="5"/>
    </row>
    <row r="659" spans="2:2" x14ac:dyDescent="0.25">
      <c r="B659" s="5"/>
    </row>
    <row r="660" spans="2:2" x14ac:dyDescent="0.25">
      <c r="B660" s="5"/>
    </row>
    <row r="661" spans="2:2" x14ac:dyDescent="0.25">
      <c r="B661" s="5"/>
    </row>
    <row r="662" spans="2:2" x14ac:dyDescent="0.25">
      <c r="B662" s="5"/>
    </row>
    <row r="663" spans="2:2" x14ac:dyDescent="0.25">
      <c r="B663" s="5"/>
    </row>
    <row r="664" spans="2:2" x14ac:dyDescent="0.25">
      <c r="B664" s="5"/>
    </row>
    <row r="665" spans="2:2" x14ac:dyDescent="0.25">
      <c r="B665" s="5"/>
    </row>
    <row r="666" spans="2:2" x14ac:dyDescent="0.25">
      <c r="B666" s="5"/>
    </row>
    <row r="667" spans="2:2" x14ac:dyDescent="0.25">
      <c r="B667" s="5"/>
    </row>
    <row r="668" spans="2:2" x14ac:dyDescent="0.25">
      <c r="B668" s="5"/>
    </row>
    <row r="669" spans="2:2" x14ac:dyDescent="0.25">
      <c r="B669" s="5"/>
    </row>
    <row r="670" spans="2:2" x14ac:dyDescent="0.25">
      <c r="B670" s="5"/>
    </row>
    <row r="671" spans="2:2" x14ac:dyDescent="0.25">
      <c r="B671" s="5"/>
    </row>
    <row r="672" spans="2:2" x14ac:dyDescent="0.25">
      <c r="B672" s="5"/>
    </row>
    <row r="673" spans="2:2" x14ac:dyDescent="0.25">
      <c r="B673" s="5"/>
    </row>
    <row r="674" spans="2:2" x14ac:dyDescent="0.25">
      <c r="B674" s="5"/>
    </row>
    <row r="675" spans="2:2" x14ac:dyDescent="0.25">
      <c r="B675" s="5"/>
    </row>
    <row r="676" spans="2:2" x14ac:dyDescent="0.25">
      <c r="B676" s="5"/>
    </row>
    <row r="677" spans="2:2" x14ac:dyDescent="0.25">
      <c r="B677" s="5"/>
    </row>
    <row r="678" spans="2:2" x14ac:dyDescent="0.25">
      <c r="B678" s="5"/>
    </row>
    <row r="679" spans="2:2" x14ac:dyDescent="0.25">
      <c r="B679" s="5"/>
    </row>
    <row r="680" spans="2:2" x14ac:dyDescent="0.25">
      <c r="B680" s="5"/>
    </row>
    <row r="681" spans="2:2" x14ac:dyDescent="0.25">
      <c r="B681" s="5"/>
    </row>
    <row r="682" spans="2:2" x14ac:dyDescent="0.25">
      <c r="B682" s="5"/>
    </row>
    <row r="683" spans="2:2" x14ac:dyDescent="0.25">
      <c r="B683" s="5"/>
    </row>
    <row r="684" spans="2:2" x14ac:dyDescent="0.25">
      <c r="B684" s="5"/>
    </row>
    <row r="685" spans="2:2" x14ac:dyDescent="0.25">
      <c r="B685" s="5"/>
    </row>
    <row r="686" spans="2:2" x14ac:dyDescent="0.25">
      <c r="B686" s="5"/>
    </row>
    <row r="687" spans="2:2" x14ac:dyDescent="0.25">
      <c r="B687" s="5"/>
    </row>
    <row r="688" spans="2:2" x14ac:dyDescent="0.25">
      <c r="B688" s="5"/>
    </row>
    <row r="689" spans="2:2" x14ac:dyDescent="0.25">
      <c r="B689" s="5"/>
    </row>
    <row r="690" spans="2:2" x14ac:dyDescent="0.25">
      <c r="B690" s="5"/>
    </row>
    <row r="691" spans="2:2" x14ac:dyDescent="0.25">
      <c r="B691" s="5"/>
    </row>
    <row r="692" spans="2:2" x14ac:dyDescent="0.25">
      <c r="B692" s="5"/>
    </row>
    <row r="693" spans="2:2" x14ac:dyDescent="0.25">
      <c r="B693" s="5"/>
    </row>
    <row r="694" spans="2:2" x14ac:dyDescent="0.25">
      <c r="B694" s="5"/>
    </row>
    <row r="695" spans="2:2" x14ac:dyDescent="0.25">
      <c r="B695" s="5"/>
    </row>
    <row r="696" spans="2:2" x14ac:dyDescent="0.25">
      <c r="B696" s="5"/>
    </row>
    <row r="697" spans="2:2" x14ac:dyDescent="0.25">
      <c r="B697" s="5"/>
    </row>
    <row r="698" spans="2:2" x14ac:dyDescent="0.25">
      <c r="B698" s="5"/>
    </row>
    <row r="699" spans="2:2" x14ac:dyDescent="0.25">
      <c r="B699" s="5"/>
    </row>
    <row r="700" spans="2:2" x14ac:dyDescent="0.25">
      <c r="B700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Landon Lee</dc:creator>
  <cp:lastModifiedBy>Landon Lee</cp:lastModifiedBy>
  <dcterms:created xsi:type="dcterms:W3CDTF">2015-06-05T18:17:20Z</dcterms:created>
  <dcterms:modified xsi:type="dcterms:W3CDTF">2022-10-25T21:22:09Z</dcterms:modified>
</cp:coreProperties>
</file>