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w10064747\Documents\ThT Kinetics project\"/>
    </mc:Choice>
  </mc:AlternateContent>
  <xr:revisionPtr revIDLastSave="0" documentId="13_ncr:1_{2F2D8372-AC5F-47CD-B0BB-30758FF17BA2}" xr6:coauthVersionLast="47" xr6:coauthVersionMax="47" xr10:uidLastSave="{00000000-0000-0000-0000-000000000000}"/>
  <bookViews>
    <workbookView xWindow="2685" yWindow="268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<sst xmlns="http://schemas.openxmlformats.org/spreadsheetml/2006/main" count="2872" uniqueCount="44">
  <si>
    <t>Time</t>
  </si>
  <si>
    <t>B7</t>
  </si>
  <si>
    <t>B8</t>
  </si>
  <si>
    <t>B9</t>
  </si>
  <si>
    <t>B10</t>
  </si>
  <si>
    <t>B11</t>
  </si>
  <si>
    <t>B12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</si>
  <si>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</si>
  <si>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</si>
  <si>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</si>
  <si>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</si>
  <si>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</si>
  <si>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</si>
  <si>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</si>
  <si>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</si>
  <si>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</si>
  <si>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</si>
  <si>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</si>
  <si>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</si>
  <si>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</si>
  <si>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</si>
  <si>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</si>
  <si>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</si>
  <si>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</si>
  <si>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</si>
  <si>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</si>
  <si>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</si>
  <si>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</si>
  <si>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</si>
  <si>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</si>
  <si>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</si>
  <si>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</si>
  <si>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</si>
  <si>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</si>
  <si>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</si>
  <si>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</si>
  <si>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</si>
  <si>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</si>
  <si>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</si>
  <si>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</si>
  <si>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</si>
  <si>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</si>
  <si>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hours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</si>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</sst>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0"/>
  <sheetViews>
    <sheetView tabSelected="1" topLeftCell="A145" workbookViewId="0">
      <selection activeCell="C150" sqref="C150"/>
    </sheetView>
  </sheetViews>
  <sheetFormatPr defaultRowHeight="15" x14ac:dyDescent="0.25"/>
  <cols>
    <col min="2" max="2" width="11.5703125" bestFit="1" customWidth="1"/>
  </cols>
  <sheetData>
    <row r="1" spans="1:50" x14ac:dyDescent="0.25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/>
      <c r="AS1" s="1"/>
      <c r="AT1" s="1"/>
      <c r="AU1" s="1"/>
      <c r="AV1" s="1"/>
      <c r="AW1" s="1"/>
      <c r="AX1" s="1"/>
    </row>
    <row r="2" spans="1:50" x14ac:dyDescent="0.25">
      <c r="A2" s="2">
        <v>4.6296296296296294E-5</v>
      </c>
      <c r="B2" s="5">
        <f t="shared" ref="B2:B33" si="0">(A2-$A$2)*24</f>
        <v>0</v>
      </c>
      <c r="C2" s="3">
        <v>3431</v>
      </c>
      <c r="D2" s="3">
        <v>3485</v>
      </c>
      <c r="E2" s="3">
        <v>3522</v>
      </c>
      <c r="F2" s="3">
        <v>3407</v>
      </c>
      <c r="G2" s="3">
        <v>3785</v>
      </c>
      <c r="H2" s="3">
        <v>4020</v>
      </c>
      <c r="I2" s="3">
        <v>3519</v>
      </c>
      <c r="J2" s="3">
        <v>3447</v>
      </c>
      <c r="K2" s="3">
        <v>3469</v>
      </c>
      <c r="L2" s="3">
        <v>3792</v>
      </c>
      <c r="M2" s="3">
        <v>3795</v>
      </c>
      <c r="N2" s="3">
        <v>3907</v>
      </c>
      <c r="O2" s="3">
        <v>3420</v>
      </c>
      <c r="P2" s="3">
        <v>3763</v>
      </c>
      <c r="Q2" s="3">
        <v>3720</v>
      </c>
      <c r="R2" s="3">
        <v>3946</v>
      </c>
      <c r="S2" s="3">
        <v>3901</v>
      </c>
      <c r="T2" s="3">
        <v>4246</v>
      </c>
      <c r="U2" s="3">
        <v>3466</v>
      </c>
      <c r="V2" s="3">
        <v>3489</v>
      </c>
      <c r="W2" s="3">
        <v>3499</v>
      </c>
      <c r="X2" s="3">
        <v>4074</v>
      </c>
      <c r="Y2" s="3">
        <v>3809</v>
      </c>
      <c r="Z2" s="3">
        <v>4156</v>
      </c>
      <c r="AA2" s="3">
        <v>3463</v>
      </c>
      <c r="AB2" s="3">
        <v>3561</v>
      </c>
      <c r="AC2" s="3">
        <v>3697</v>
      </c>
      <c r="AD2" s="3">
        <v>4046</v>
      </c>
      <c r="AE2" s="3">
        <v>4315</v>
      </c>
      <c r="AF2" s="3">
        <v>4461</v>
      </c>
      <c r="AG2" s="3">
        <v>3349</v>
      </c>
      <c r="AH2" s="3">
        <v>3479</v>
      </c>
      <c r="AI2" s="3">
        <v>3704</v>
      </c>
      <c r="AJ2" s="3">
        <v>3836</v>
      </c>
      <c r="AK2" s="3">
        <v>4053</v>
      </c>
      <c r="AL2" s="3">
        <v>4475</v>
      </c>
      <c r="AM2" s="3">
        <v>3444</v>
      </c>
      <c r="AN2" s="3">
        <v>3459</v>
      </c>
      <c r="AO2" s="3">
        <v>3631</v>
      </c>
      <c r="AP2" s="3">
        <v>3632</v>
      </c>
      <c r="AQ2" s="3">
        <v>4162</v>
      </c>
      <c r="AR2" s="3"/>
      <c r="AS2" s="3"/>
      <c r="AT2" s="3"/>
      <c r="AU2" s="3"/>
      <c r="AV2" s="3"/>
      <c r="AW2" s="3"/>
      <c r="AX2" s="3"/>
    </row>
    <row r="3" spans="1:50" x14ac:dyDescent="0.25">
      <c r="A3" s="2">
        <v>1.3935185185185184E-2</v>
      </c>
      <c r="B3" s="5">
        <f t="shared" si="0"/>
        <v>0.33333333333333331</v>
      </c>
      <c r="C3" s="3">
        <v>2996</v>
      </c>
      <c r="D3" s="3">
        <v>3112</v>
      </c>
      <c r="E3" s="3">
        <v>3165</v>
      </c>
      <c r="F3" s="3">
        <v>3196</v>
      </c>
      <c r="G3" s="3">
        <v>3413</v>
      </c>
      <c r="H3" s="3">
        <v>3644</v>
      </c>
      <c r="I3" s="3">
        <v>2960</v>
      </c>
      <c r="J3" s="3">
        <v>3089</v>
      </c>
      <c r="K3" s="3">
        <v>3201</v>
      </c>
      <c r="L3" s="3">
        <v>3266</v>
      </c>
      <c r="M3" s="3">
        <v>3444</v>
      </c>
      <c r="N3" s="3">
        <v>3534</v>
      </c>
      <c r="O3" s="3">
        <v>3112</v>
      </c>
      <c r="P3" s="3">
        <v>3210</v>
      </c>
      <c r="Q3" s="3">
        <v>3311</v>
      </c>
      <c r="R3" s="3">
        <v>3452</v>
      </c>
      <c r="S3" s="3">
        <v>3638</v>
      </c>
      <c r="T3" s="3">
        <v>3977</v>
      </c>
      <c r="U3" s="3">
        <v>2983</v>
      </c>
      <c r="V3" s="3">
        <v>3087</v>
      </c>
      <c r="W3" s="3">
        <v>3193</v>
      </c>
      <c r="X3" s="3">
        <v>3497</v>
      </c>
      <c r="Y3" s="3">
        <v>3587</v>
      </c>
      <c r="Z3" s="3">
        <v>3858</v>
      </c>
      <c r="AA3" s="3">
        <v>3123</v>
      </c>
      <c r="AB3" s="3">
        <v>3288</v>
      </c>
      <c r="AC3" s="3">
        <v>3449</v>
      </c>
      <c r="AD3" s="3">
        <v>3736</v>
      </c>
      <c r="AE3" s="3">
        <v>4038</v>
      </c>
      <c r="AF3" s="3">
        <v>4081</v>
      </c>
      <c r="AG3" s="3">
        <v>3029</v>
      </c>
      <c r="AH3" s="3">
        <v>3249</v>
      </c>
      <c r="AI3" s="3">
        <v>3443</v>
      </c>
      <c r="AJ3" s="3">
        <v>3600</v>
      </c>
      <c r="AK3" s="3">
        <v>3833</v>
      </c>
      <c r="AL3" s="3">
        <v>3999</v>
      </c>
      <c r="AM3" s="3">
        <v>3387</v>
      </c>
      <c r="AN3" s="3">
        <v>3071</v>
      </c>
      <c r="AO3" s="3">
        <v>3270</v>
      </c>
      <c r="AP3" s="3">
        <v>3283</v>
      </c>
      <c r="AQ3" s="3">
        <v>3609</v>
      </c>
      <c r="AR3" s="3"/>
      <c r="AS3" s="3"/>
      <c r="AT3" s="3"/>
      <c r="AU3" s="3"/>
      <c r="AV3" s="3"/>
      <c r="AW3" s="3"/>
      <c r="AX3" s="3"/>
    </row>
    <row r="4" spans="1:50" x14ac:dyDescent="0.25">
      <c r="A4" s="2">
        <v>2.7824074074074074E-2</v>
      </c>
      <c r="B4" s="5">
        <f t="shared" si="0"/>
        <v>0.66666666666666663</v>
      </c>
      <c r="C4" s="3">
        <v>2991</v>
      </c>
      <c r="D4" s="3">
        <v>3118</v>
      </c>
      <c r="E4" s="3">
        <v>3318</v>
      </c>
      <c r="F4" s="3">
        <v>3323</v>
      </c>
      <c r="G4" s="3">
        <v>3555</v>
      </c>
      <c r="H4" s="3">
        <v>3850</v>
      </c>
      <c r="I4" s="3">
        <v>3070</v>
      </c>
      <c r="J4" s="3">
        <v>3208</v>
      </c>
      <c r="K4" s="3">
        <v>3411</v>
      </c>
      <c r="L4" s="3">
        <v>3339</v>
      </c>
      <c r="M4" s="3">
        <v>3608</v>
      </c>
      <c r="N4" s="3">
        <v>3738</v>
      </c>
      <c r="O4" s="3">
        <v>3202</v>
      </c>
      <c r="P4" s="3">
        <v>3346</v>
      </c>
      <c r="Q4" s="3">
        <v>3317</v>
      </c>
      <c r="R4" s="3">
        <v>3844</v>
      </c>
      <c r="S4" s="3">
        <v>3843</v>
      </c>
      <c r="T4" s="3">
        <v>3887</v>
      </c>
      <c r="U4" s="3">
        <v>3222</v>
      </c>
      <c r="V4" s="3">
        <v>3221</v>
      </c>
      <c r="W4" s="3">
        <v>3457</v>
      </c>
      <c r="X4" s="3">
        <v>3862</v>
      </c>
      <c r="Y4" s="3">
        <v>3991</v>
      </c>
      <c r="Z4" s="3">
        <v>4011</v>
      </c>
      <c r="AA4" s="3">
        <v>3353</v>
      </c>
      <c r="AB4" s="3">
        <v>3488</v>
      </c>
      <c r="AC4" s="3">
        <v>3508</v>
      </c>
      <c r="AD4" s="3">
        <v>3996</v>
      </c>
      <c r="AE4" s="3">
        <v>4359</v>
      </c>
      <c r="AF4" s="3">
        <v>4205</v>
      </c>
      <c r="AG4" s="3">
        <v>3038</v>
      </c>
      <c r="AH4" s="3">
        <v>3283</v>
      </c>
      <c r="AI4" s="3">
        <v>3843</v>
      </c>
      <c r="AJ4" s="3">
        <v>3847</v>
      </c>
      <c r="AK4" s="3">
        <v>4032</v>
      </c>
      <c r="AL4" s="3">
        <v>4091</v>
      </c>
      <c r="AM4" s="3">
        <v>3348</v>
      </c>
      <c r="AN4" s="3">
        <v>3207</v>
      </c>
      <c r="AO4" s="3">
        <v>3272</v>
      </c>
      <c r="AP4" s="3">
        <v>3276</v>
      </c>
      <c r="AQ4" s="3">
        <v>3660</v>
      </c>
      <c r="AR4" s="3"/>
      <c r="AS4" s="3"/>
      <c r="AT4" s="3"/>
      <c r="AU4" s="3"/>
      <c r="AV4" s="3"/>
      <c r="AW4" s="3"/>
      <c r="AX4" s="3"/>
    </row>
    <row r="5" spans="1:50" x14ac:dyDescent="0.25">
      <c r="A5" s="2">
        <v>4.1712962962962959E-2</v>
      </c>
      <c r="B5" s="5">
        <f t="shared" si="0"/>
        <v>1</v>
      </c>
      <c r="C5" s="3">
        <v>3187</v>
      </c>
      <c r="D5" s="3">
        <v>3339</v>
      </c>
      <c r="E5" s="3">
        <v>3303</v>
      </c>
      <c r="F5" s="3">
        <v>3424</v>
      </c>
      <c r="G5" s="3">
        <v>3557</v>
      </c>
      <c r="H5" s="3">
        <v>3821</v>
      </c>
      <c r="I5" s="3">
        <v>3091</v>
      </c>
      <c r="J5" s="3">
        <v>3260</v>
      </c>
      <c r="K5" s="3">
        <v>3637</v>
      </c>
      <c r="L5" s="3">
        <v>3359</v>
      </c>
      <c r="M5" s="3">
        <v>3644</v>
      </c>
      <c r="N5" s="3">
        <v>3740</v>
      </c>
      <c r="O5" s="3">
        <v>3218</v>
      </c>
      <c r="P5" s="3">
        <v>3356</v>
      </c>
      <c r="Q5" s="3">
        <v>3406</v>
      </c>
      <c r="R5" s="3">
        <v>3729</v>
      </c>
      <c r="S5" s="3">
        <v>3786</v>
      </c>
      <c r="T5" s="3">
        <v>3900</v>
      </c>
      <c r="U5" s="3">
        <v>3281</v>
      </c>
      <c r="V5" s="3">
        <v>3231</v>
      </c>
      <c r="W5" s="3">
        <v>3441</v>
      </c>
      <c r="X5" s="3">
        <v>3888</v>
      </c>
      <c r="Y5" s="3">
        <v>3925</v>
      </c>
      <c r="Z5" s="3">
        <v>4097</v>
      </c>
      <c r="AA5" s="3">
        <v>3339</v>
      </c>
      <c r="AB5" s="3">
        <v>3513</v>
      </c>
      <c r="AC5" s="3">
        <v>3807</v>
      </c>
      <c r="AD5" s="3">
        <v>4067</v>
      </c>
      <c r="AE5" s="3">
        <v>4373</v>
      </c>
      <c r="AF5" s="3">
        <v>4442</v>
      </c>
      <c r="AG5" s="3">
        <v>3352</v>
      </c>
      <c r="AH5" s="3">
        <v>3467</v>
      </c>
      <c r="AI5" s="3">
        <v>3684</v>
      </c>
      <c r="AJ5" s="3">
        <v>3843</v>
      </c>
      <c r="AK5" s="3">
        <v>4078</v>
      </c>
      <c r="AL5" s="3">
        <v>4262</v>
      </c>
      <c r="AM5" s="3">
        <v>3380</v>
      </c>
      <c r="AN5" s="3">
        <v>3192</v>
      </c>
      <c r="AO5" s="3">
        <v>3243</v>
      </c>
      <c r="AP5" s="3">
        <v>3515</v>
      </c>
      <c r="AQ5" s="3">
        <v>4080</v>
      </c>
      <c r="AR5" s="3"/>
      <c r="AS5" s="3"/>
      <c r="AT5" s="3"/>
      <c r="AU5" s="3"/>
      <c r="AV5" s="3"/>
      <c r="AW5" s="3"/>
      <c r="AX5" s="3"/>
    </row>
    <row r="6" spans="1:50" x14ac:dyDescent="0.25">
      <c r="A6" s="2">
        <v>5.5601851851851847E-2</v>
      </c>
      <c r="B6" s="5">
        <f t="shared" si="0"/>
        <v>1.3333333333333333</v>
      </c>
      <c r="C6" s="3">
        <v>3174</v>
      </c>
      <c r="D6" s="3">
        <v>3279</v>
      </c>
      <c r="E6" s="3">
        <v>3305</v>
      </c>
      <c r="F6" s="3">
        <v>3405</v>
      </c>
      <c r="G6" s="3">
        <v>3585</v>
      </c>
      <c r="H6" s="3">
        <v>3827</v>
      </c>
      <c r="I6" s="3">
        <v>3117</v>
      </c>
      <c r="J6" s="3">
        <v>3295</v>
      </c>
      <c r="K6" s="3">
        <v>3673</v>
      </c>
      <c r="L6" s="3">
        <v>3342</v>
      </c>
      <c r="M6" s="3">
        <v>3662</v>
      </c>
      <c r="N6" s="3">
        <v>3758</v>
      </c>
      <c r="O6" s="3">
        <v>3228</v>
      </c>
      <c r="P6" s="3">
        <v>3456</v>
      </c>
      <c r="Q6" s="3">
        <v>3431</v>
      </c>
      <c r="R6" s="3">
        <v>3707</v>
      </c>
      <c r="S6" s="3">
        <v>3783</v>
      </c>
      <c r="T6" s="3">
        <v>3901</v>
      </c>
      <c r="U6" s="3">
        <v>3292</v>
      </c>
      <c r="V6" s="3">
        <v>3227</v>
      </c>
      <c r="W6" s="3">
        <v>3440</v>
      </c>
      <c r="X6" s="3">
        <v>3905</v>
      </c>
      <c r="Y6" s="3">
        <v>3926</v>
      </c>
      <c r="Z6" s="3">
        <v>4106</v>
      </c>
      <c r="AA6" s="3">
        <v>3336</v>
      </c>
      <c r="AB6" s="3">
        <v>3507</v>
      </c>
      <c r="AC6" s="3">
        <v>3813</v>
      </c>
      <c r="AD6" s="3">
        <v>4102</v>
      </c>
      <c r="AE6" s="3">
        <v>4383</v>
      </c>
      <c r="AF6" s="3">
        <v>4462</v>
      </c>
      <c r="AG6" s="3">
        <v>3354</v>
      </c>
      <c r="AH6" s="3">
        <v>3460</v>
      </c>
      <c r="AI6" s="3">
        <v>3689</v>
      </c>
      <c r="AJ6" s="3">
        <v>3864</v>
      </c>
      <c r="AK6" s="3">
        <v>4099</v>
      </c>
      <c r="AL6" s="3">
        <v>4270</v>
      </c>
      <c r="AM6" s="3">
        <v>3383</v>
      </c>
      <c r="AN6" s="3">
        <v>3192</v>
      </c>
      <c r="AO6" s="3">
        <v>3251</v>
      </c>
      <c r="AP6" s="3">
        <v>3508</v>
      </c>
      <c r="AQ6" s="3">
        <v>4129</v>
      </c>
      <c r="AR6" s="3"/>
      <c r="AS6" s="3"/>
      <c r="AT6" s="3"/>
      <c r="AU6" s="3"/>
      <c r="AV6" s="3"/>
      <c r="AW6" s="3"/>
      <c r="AX6" s="3"/>
    </row>
    <row r="7" spans="1:50" x14ac:dyDescent="0.25">
      <c r="A7" s="2">
        <v>6.9490740740740742E-2</v>
      </c>
      <c r="B7" s="5">
        <f t="shared" si="0"/>
        <v>1.6666666666666667</v>
      </c>
      <c r="C7" s="3">
        <v>3168</v>
      </c>
      <c r="D7" s="3">
        <v>3290</v>
      </c>
      <c r="E7" s="3">
        <v>3304</v>
      </c>
      <c r="F7" s="3">
        <v>3420</v>
      </c>
      <c r="G7" s="3">
        <v>3618</v>
      </c>
      <c r="H7" s="3">
        <v>3822</v>
      </c>
      <c r="I7" s="3">
        <v>3175</v>
      </c>
      <c r="J7" s="3">
        <v>3274</v>
      </c>
      <c r="K7" s="3">
        <v>3731</v>
      </c>
      <c r="L7" s="3">
        <v>3342</v>
      </c>
      <c r="M7" s="3">
        <v>3678</v>
      </c>
      <c r="N7" s="3">
        <v>3762</v>
      </c>
      <c r="O7" s="3">
        <v>3223</v>
      </c>
      <c r="P7" s="3">
        <v>3434</v>
      </c>
      <c r="Q7" s="3">
        <v>3424</v>
      </c>
      <c r="R7" s="3">
        <v>3716</v>
      </c>
      <c r="S7" s="3">
        <v>3796</v>
      </c>
      <c r="T7" s="3">
        <v>3892</v>
      </c>
      <c r="U7" s="3">
        <v>3193</v>
      </c>
      <c r="V7" s="3">
        <v>3261</v>
      </c>
      <c r="W7" s="3">
        <v>3429</v>
      </c>
      <c r="X7" s="3">
        <v>3889</v>
      </c>
      <c r="Y7" s="3">
        <v>3911</v>
      </c>
      <c r="Z7" s="3">
        <v>4134</v>
      </c>
      <c r="AA7" s="3">
        <v>3320</v>
      </c>
      <c r="AB7" s="3">
        <v>3497</v>
      </c>
      <c r="AC7" s="3">
        <v>3845</v>
      </c>
      <c r="AD7" s="3">
        <v>4143</v>
      </c>
      <c r="AE7" s="3">
        <v>4444</v>
      </c>
      <c r="AF7" s="3">
        <v>4505</v>
      </c>
      <c r="AG7" s="3">
        <v>3366</v>
      </c>
      <c r="AH7" s="3">
        <v>3463</v>
      </c>
      <c r="AI7" s="3">
        <v>3675</v>
      </c>
      <c r="AJ7" s="3">
        <v>3881</v>
      </c>
      <c r="AK7" s="3">
        <v>4109</v>
      </c>
      <c r="AL7" s="3">
        <v>4316</v>
      </c>
      <c r="AM7" s="3">
        <v>3351</v>
      </c>
      <c r="AN7" s="3">
        <v>3194</v>
      </c>
      <c r="AO7" s="3">
        <v>3264</v>
      </c>
      <c r="AP7" s="3">
        <v>3477</v>
      </c>
      <c r="AQ7" s="3">
        <v>4134</v>
      </c>
      <c r="AR7" s="3"/>
      <c r="AS7" s="3"/>
      <c r="AT7" s="3"/>
      <c r="AU7" s="3"/>
      <c r="AV7" s="3"/>
      <c r="AW7" s="3"/>
      <c r="AX7" s="3"/>
    </row>
    <row r="8" spans="1:50" x14ac:dyDescent="0.25">
      <c r="A8" s="2">
        <v>8.3379629629629637E-2</v>
      </c>
      <c r="B8" s="5">
        <f t="shared" si="0"/>
        <v>2</v>
      </c>
      <c r="C8" s="3">
        <v>3152</v>
      </c>
      <c r="D8" s="3">
        <v>3279</v>
      </c>
      <c r="E8" s="3">
        <v>3283</v>
      </c>
      <c r="F8" s="3">
        <v>3424</v>
      </c>
      <c r="G8" s="3">
        <v>3687</v>
      </c>
      <c r="H8" s="3">
        <v>3817</v>
      </c>
      <c r="I8" s="3">
        <v>3329</v>
      </c>
      <c r="J8" s="3">
        <v>3261</v>
      </c>
      <c r="K8" s="3">
        <v>3762</v>
      </c>
      <c r="L8" s="3">
        <v>3346</v>
      </c>
      <c r="M8" s="3">
        <v>3677</v>
      </c>
      <c r="N8" s="3">
        <v>3770</v>
      </c>
      <c r="O8" s="3">
        <v>3208</v>
      </c>
      <c r="P8" s="3">
        <v>3427</v>
      </c>
      <c r="Q8" s="3">
        <v>3421</v>
      </c>
      <c r="R8" s="3">
        <v>3683</v>
      </c>
      <c r="S8" s="3">
        <v>3800</v>
      </c>
      <c r="T8" s="3">
        <v>3877</v>
      </c>
      <c r="U8" s="3">
        <v>3172</v>
      </c>
      <c r="V8" s="3">
        <v>3257</v>
      </c>
      <c r="W8" s="3">
        <v>3444</v>
      </c>
      <c r="X8" s="3">
        <v>3933</v>
      </c>
      <c r="Y8" s="3">
        <v>3925</v>
      </c>
      <c r="Z8" s="3">
        <v>4113</v>
      </c>
      <c r="AA8" s="3">
        <v>3311</v>
      </c>
      <c r="AB8" s="3">
        <v>3500</v>
      </c>
      <c r="AC8" s="3">
        <v>3881</v>
      </c>
      <c r="AD8" s="3">
        <v>4141</v>
      </c>
      <c r="AE8" s="3">
        <v>4478</v>
      </c>
      <c r="AF8" s="3">
        <v>4534</v>
      </c>
      <c r="AG8" s="3">
        <v>3379</v>
      </c>
      <c r="AH8" s="3">
        <v>3455</v>
      </c>
      <c r="AI8" s="3">
        <v>3693</v>
      </c>
      <c r="AJ8" s="3">
        <v>3887</v>
      </c>
      <c r="AK8" s="3">
        <v>4132</v>
      </c>
      <c r="AL8" s="3">
        <v>4316</v>
      </c>
      <c r="AM8" s="3">
        <v>3355</v>
      </c>
      <c r="AN8" s="3">
        <v>3179</v>
      </c>
      <c r="AO8" s="3">
        <v>3260</v>
      </c>
      <c r="AP8" s="3">
        <v>3476</v>
      </c>
      <c r="AQ8" s="3">
        <v>4100</v>
      </c>
      <c r="AR8" s="3"/>
      <c r="AS8" s="3"/>
      <c r="AT8" s="3"/>
      <c r="AU8" s="3"/>
      <c r="AV8" s="3"/>
      <c r="AW8" s="3"/>
      <c r="AX8" s="3"/>
    </row>
    <row r="9" spans="1:50" x14ac:dyDescent="0.25">
      <c r="A9" s="2">
        <v>9.7268518518518518E-2</v>
      </c>
      <c r="B9" s="5">
        <f t="shared" si="0"/>
        <v>2.3333333333333335</v>
      </c>
      <c r="C9" s="3">
        <v>3130</v>
      </c>
      <c r="D9" s="3">
        <v>3251</v>
      </c>
      <c r="E9" s="3">
        <v>3280</v>
      </c>
      <c r="F9" s="3">
        <v>3407</v>
      </c>
      <c r="G9" s="3">
        <v>3668</v>
      </c>
      <c r="H9" s="3">
        <v>3839</v>
      </c>
      <c r="I9" s="3">
        <v>3234</v>
      </c>
      <c r="J9" s="3">
        <v>3228</v>
      </c>
      <c r="K9" s="3">
        <v>3779</v>
      </c>
      <c r="L9" s="3">
        <v>3352</v>
      </c>
      <c r="M9" s="3">
        <v>3666</v>
      </c>
      <c r="N9" s="3">
        <v>3765</v>
      </c>
      <c r="O9" s="3">
        <v>3208</v>
      </c>
      <c r="P9" s="3">
        <v>3408</v>
      </c>
      <c r="Q9" s="3">
        <v>3431</v>
      </c>
      <c r="R9" s="3">
        <v>3685</v>
      </c>
      <c r="S9" s="3">
        <v>3815</v>
      </c>
      <c r="T9" s="3">
        <v>3885</v>
      </c>
      <c r="U9" s="3">
        <v>3146</v>
      </c>
      <c r="V9" s="3">
        <v>3261</v>
      </c>
      <c r="W9" s="3">
        <v>3439</v>
      </c>
      <c r="X9" s="3">
        <v>3883</v>
      </c>
      <c r="Y9" s="3">
        <v>3912</v>
      </c>
      <c r="Z9" s="3">
        <v>4137</v>
      </c>
      <c r="AA9" s="3">
        <v>3301</v>
      </c>
      <c r="AB9" s="3">
        <v>3531</v>
      </c>
      <c r="AC9" s="3">
        <v>3898</v>
      </c>
      <c r="AD9" s="3">
        <v>4188</v>
      </c>
      <c r="AE9" s="3">
        <v>4488</v>
      </c>
      <c r="AF9" s="3">
        <v>4571</v>
      </c>
      <c r="AG9" s="3">
        <v>3347</v>
      </c>
      <c r="AH9" s="3">
        <v>3474</v>
      </c>
      <c r="AI9" s="3">
        <v>3695</v>
      </c>
      <c r="AJ9" s="3">
        <v>3894</v>
      </c>
      <c r="AK9" s="3">
        <v>4161</v>
      </c>
      <c r="AL9" s="3">
        <v>4335</v>
      </c>
      <c r="AM9" s="3">
        <v>3353</v>
      </c>
      <c r="AN9" s="3">
        <v>3162</v>
      </c>
      <c r="AO9" s="3">
        <v>3255</v>
      </c>
      <c r="AP9" s="3">
        <v>3474</v>
      </c>
      <c r="AQ9" s="3">
        <v>4107</v>
      </c>
      <c r="AR9" s="3"/>
      <c r="AS9" s="3"/>
      <c r="AT9" s="3"/>
      <c r="AU9" s="3"/>
      <c r="AV9" s="3"/>
      <c r="AW9" s="3"/>
      <c r="AX9" s="3"/>
    </row>
    <row r="10" spans="1:50" x14ac:dyDescent="0.25">
      <c r="A10" s="2">
        <v>0.11115740740740741</v>
      </c>
      <c r="B10" s="5">
        <f t="shared" si="0"/>
        <v>2.666666666666667</v>
      </c>
      <c r="C10" s="3">
        <v>3124</v>
      </c>
      <c r="D10" s="3">
        <v>3249</v>
      </c>
      <c r="E10" s="3">
        <v>3274</v>
      </c>
      <c r="F10" s="3">
        <v>3421</v>
      </c>
      <c r="G10" s="3">
        <v>3670</v>
      </c>
      <c r="H10" s="3">
        <v>3848</v>
      </c>
      <c r="I10" s="3">
        <v>3184</v>
      </c>
      <c r="J10" s="3">
        <v>3233</v>
      </c>
      <c r="K10" s="3">
        <v>3774</v>
      </c>
      <c r="L10" s="3">
        <v>3351</v>
      </c>
      <c r="M10" s="3">
        <v>3663</v>
      </c>
      <c r="N10" s="3">
        <v>3782</v>
      </c>
      <c r="O10" s="3">
        <v>3230</v>
      </c>
      <c r="P10" s="3">
        <v>3383</v>
      </c>
      <c r="Q10" s="3">
        <v>3415</v>
      </c>
      <c r="R10" s="3">
        <v>3661</v>
      </c>
      <c r="S10" s="3">
        <v>3782</v>
      </c>
      <c r="T10" s="3">
        <v>3912</v>
      </c>
      <c r="U10" s="3">
        <v>3147</v>
      </c>
      <c r="V10" s="3">
        <v>3289</v>
      </c>
      <c r="W10" s="3">
        <v>3450</v>
      </c>
      <c r="X10" s="3">
        <v>3872</v>
      </c>
      <c r="Y10" s="3">
        <v>3904</v>
      </c>
      <c r="Z10" s="3">
        <v>4140</v>
      </c>
      <c r="AA10" s="3">
        <v>3281</v>
      </c>
      <c r="AB10" s="3">
        <v>3476</v>
      </c>
      <c r="AC10" s="3">
        <v>3829</v>
      </c>
      <c r="AD10" s="3">
        <v>4200</v>
      </c>
      <c r="AE10" s="3">
        <v>4518</v>
      </c>
      <c r="AF10" s="3">
        <v>4615</v>
      </c>
      <c r="AG10" s="3">
        <v>3298</v>
      </c>
      <c r="AH10" s="3">
        <v>3453</v>
      </c>
      <c r="AI10" s="3">
        <v>3663</v>
      </c>
      <c r="AJ10" s="3">
        <v>3900</v>
      </c>
      <c r="AK10" s="3">
        <v>4148</v>
      </c>
      <c r="AL10" s="3">
        <v>4333</v>
      </c>
      <c r="AM10" s="3">
        <v>3288</v>
      </c>
      <c r="AN10" s="3">
        <v>3161</v>
      </c>
      <c r="AO10" s="3">
        <v>3273</v>
      </c>
      <c r="AP10" s="3">
        <v>3466</v>
      </c>
      <c r="AQ10" s="3">
        <v>4046</v>
      </c>
      <c r="AR10" s="3"/>
      <c r="AS10" s="3"/>
      <c r="AT10" s="3"/>
      <c r="AU10" s="3"/>
      <c r="AV10" s="3"/>
      <c r="AW10" s="3"/>
      <c r="AX10" s="3"/>
    </row>
    <row r="11" spans="1:50" x14ac:dyDescent="0.25">
      <c r="A11" s="2">
        <v>0.12504629629629629</v>
      </c>
      <c r="B11" s="5">
        <f t="shared" si="0"/>
        <v>3</v>
      </c>
      <c r="C11" s="3">
        <v>3118</v>
      </c>
      <c r="D11" s="3">
        <v>3253</v>
      </c>
      <c r="E11" s="3">
        <v>3281</v>
      </c>
      <c r="F11" s="3">
        <v>3431</v>
      </c>
      <c r="G11" s="3">
        <v>3672</v>
      </c>
      <c r="H11" s="3">
        <v>3862</v>
      </c>
      <c r="I11" s="3">
        <v>3184</v>
      </c>
      <c r="J11" s="3">
        <v>3214</v>
      </c>
      <c r="K11" s="3">
        <v>3702</v>
      </c>
      <c r="L11" s="3">
        <v>3393</v>
      </c>
      <c r="M11" s="3">
        <v>3665</v>
      </c>
      <c r="N11" s="3">
        <v>3776</v>
      </c>
      <c r="O11" s="3">
        <v>3232</v>
      </c>
      <c r="P11" s="3">
        <v>3579</v>
      </c>
      <c r="Q11" s="3">
        <v>3425</v>
      </c>
      <c r="R11" s="3">
        <v>3671</v>
      </c>
      <c r="S11" s="3">
        <v>3766</v>
      </c>
      <c r="T11" s="3">
        <v>3904</v>
      </c>
      <c r="U11" s="3">
        <v>3144</v>
      </c>
      <c r="V11" s="3">
        <v>3275</v>
      </c>
      <c r="W11" s="3">
        <v>3453</v>
      </c>
      <c r="X11" s="3">
        <v>3885</v>
      </c>
      <c r="Y11" s="3">
        <v>3896</v>
      </c>
      <c r="Z11" s="3">
        <v>4197</v>
      </c>
      <c r="AA11" s="3">
        <v>3267</v>
      </c>
      <c r="AB11" s="3">
        <v>3506</v>
      </c>
      <c r="AC11" s="3">
        <v>3878</v>
      </c>
      <c r="AD11" s="3">
        <v>4251</v>
      </c>
      <c r="AE11" s="3">
        <v>4505</v>
      </c>
      <c r="AF11" s="3">
        <v>4627</v>
      </c>
      <c r="AG11" s="3">
        <v>3274</v>
      </c>
      <c r="AH11" s="3">
        <v>3468</v>
      </c>
      <c r="AI11" s="3">
        <v>3681</v>
      </c>
      <c r="AJ11" s="3">
        <v>3892</v>
      </c>
      <c r="AK11" s="3">
        <v>4159</v>
      </c>
      <c r="AL11" s="3">
        <v>4341</v>
      </c>
      <c r="AM11" s="3">
        <v>3287</v>
      </c>
      <c r="AN11" s="3">
        <v>3156</v>
      </c>
      <c r="AO11" s="3">
        <v>3273</v>
      </c>
      <c r="AP11" s="3">
        <v>3446</v>
      </c>
      <c r="AQ11" s="3">
        <v>4035</v>
      </c>
      <c r="AR11" s="3"/>
      <c r="AS11" s="3"/>
      <c r="AT11" s="3"/>
      <c r="AU11" s="3"/>
      <c r="AV11" s="3"/>
      <c r="AW11" s="3"/>
      <c r="AX11" s="3"/>
    </row>
    <row r="12" spans="1:50" x14ac:dyDescent="0.25">
      <c r="A12" s="2">
        <v>0.13893518518518519</v>
      </c>
      <c r="B12" s="5">
        <f t="shared" si="0"/>
        <v>3.3333333333333335</v>
      </c>
      <c r="C12" s="3">
        <v>3140</v>
      </c>
      <c r="D12" s="3">
        <v>3237</v>
      </c>
      <c r="E12" s="3">
        <v>3284</v>
      </c>
      <c r="F12" s="3">
        <v>3410</v>
      </c>
      <c r="G12" s="3">
        <v>3694</v>
      </c>
      <c r="H12" s="3">
        <v>3849</v>
      </c>
      <c r="I12" s="3">
        <v>3145</v>
      </c>
      <c r="J12" s="3">
        <v>3215</v>
      </c>
      <c r="K12" s="3">
        <v>3622</v>
      </c>
      <c r="L12" s="3">
        <v>3390</v>
      </c>
      <c r="M12" s="3">
        <v>3653</v>
      </c>
      <c r="N12" s="3">
        <v>3777</v>
      </c>
      <c r="O12" s="3">
        <v>3225</v>
      </c>
      <c r="P12" s="3">
        <v>3569</v>
      </c>
      <c r="Q12" s="3">
        <v>3432</v>
      </c>
      <c r="R12" s="3">
        <v>3677</v>
      </c>
      <c r="S12" s="3">
        <v>3784</v>
      </c>
      <c r="T12" s="3">
        <v>4127</v>
      </c>
      <c r="U12" s="3">
        <v>3121</v>
      </c>
      <c r="V12" s="3">
        <v>3285</v>
      </c>
      <c r="W12" s="3">
        <v>3444</v>
      </c>
      <c r="X12" s="3">
        <v>3863</v>
      </c>
      <c r="Y12" s="3">
        <v>3924</v>
      </c>
      <c r="Z12" s="3">
        <v>4191</v>
      </c>
      <c r="AA12" s="3">
        <v>3294</v>
      </c>
      <c r="AB12" s="3">
        <v>3448</v>
      </c>
      <c r="AC12" s="3">
        <v>3876</v>
      </c>
      <c r="AD12" s="3">
        <v>4277</v>
      </c>
      <c r="AE12" s="3">
        <v>4565</v>
      </c>
      <c r="AF12" s="3">
        <v>4623</v>
      </c>
      <c r="AG12" s="3">
        <v>3279</v>
      </c>
      <c r="AH12" s="3">
        <v>3476</v>
      </c>
      <c r="AI12" s="3">
        <v>3677</v>
      </c>
      <c r="AJ12" s="3">
        <v>3927</v>
      </c>
      <c r="AK12" s="3">
        <v>4202</v>
      </c>
      <c r="AL12" s="3">
        <v>4358</v>
      </c>
      <c r="AM12" s="3">
        <v>3301</v>
      </c>
      <c r="AN12" s="3">
        <v>3145</v>
      </c>
      <c r="AO12" s="3">
        <v>3280</v>
      </c>
      <c r="AP12" s="3">
        <v>3440</v>
      </c>
      <c r="AQ12" s="3">
        <v>4034</v>
      </c>
      <c r="AR12" s="3"/>
      <c r="AS12" s="3"/>
      <c r="AT12" s="3"/>
      <c r="AU12" s="3"/>
      <c r="AV12" s="3"/>
      <c r="AW12" s="3"/>
      <c r="AX12" s="3"/>
    </row>
    <row r="13" spans="1:50" x14ac:dyDescent="0.25">
      <c r="A13" s="2">
        <v>0.15282407407407408</v>
      </c>
      <c r="B13" s="5">
        <f t="shared" si="0"/>
        <v>3.666666666666667</v>
      </c>
      <c r="C13" s="3">
        <v>3118</v>
      </c>
      <c r="D13" s="3">
        <v>3225</v>
      </c>
      <c r="E13" s="3">
        <v>3291</v>
      </c>
      <c r="F13" s="3">
        <v>3427</v>
      </c>
      <c r="G13" s="3">
        <v>3674</v>
      </c>
      <c r="H13" s="3">
        <v>3856</v>
      </c>
      <c r="I13" s="3">
        <v>3176</v>
      </c>
      <c r="J13" s="3">
        <v>3212</v>
      </c>
      <c r="K13" s="3">
        <v>3523</v>
      </c>
      <c r="L13" s="3">
        <v>3379</v>
      </c>
      <c r="M13" s="3">
        <v>3674</v>
      </c>
      <c r="N13" s="3">
        <v>3755</v>
      </c>
      <c r="O13" s="3">
        <v>3238</v>
      </c>
      <c r="P13" s="3">
        <v>3576</v>
      </c>
      <c r="Q13" s="3">
        <v>3433</v>
      </c>
      <c r="R13" s="3">
        <v>3686</v>
      </c>
      <c r="S13" s="3">
        <v>3788</v>
      </c>
      <c r="T13" s="3">
        <v>4159</v>
      </c>
      <c r="U13" s="3">
        <v>3121</v>
      </c>
      <c r="V13" s="3">
        <v>3286</v>
      </c>
      <c r="W13" s="3">
        <v>3466</v>
      </c>
      <c r="X13" s="3">
        <v>3852</v>
      </c>
      <c r="Y13" s="3">
        <v>3906</v>
      </c>
      <c r="Z13" s="3">
        <v>4194</v>
      </c>
      <c r="AA13" s="3">
        <v>3296</v>
      </c>
      <c r="AB13" s="3">
        <v>3467</v>
      </c>
      <c r="AC13" s="3">
        <v>3922</v>
      </c>
      <c r="AD13" s="3">
        <v>4188</v>
      </c>
      <c r="AE13" s="3">
        <v>4556</v>
      </c>
      <c r="AF13" s="3">
        <v>4648</v>
      </c>
      <c r="AG13" s="3">
        <v>3251</v>
      </c>
      <c r="AH13" s="3">
        <v>3510</v>
      </c>
      <c r="AI13" s="3">
        <v>3690</v>
      </c>
      <c r="AJ13" s="3">
        <v>3913</v>
      </c>
      <c r="AK13" s="3">
        <v>4220</v>
      </c>
      <c r="AL13" s="3">
        <v>4372</v>
      </c>
      <c r="AM13" s="3">
        <v>3327</v>
      </c>
      <c r="AN13" s="3">
        <v>3221</v>
      </c>
      <c r="AO13" s="3">
        <v>3267</v>
      </c>
      <c r="AP13" s="3">
        <v>3421</v>
      </c>
      <c r="AQ13" s="3">
        <v>4030</v>
      </c>
      <c r="AR13" s="3"/>
      <c r="AS13" s="3"/>
      <c r="AT13" s="3"/>
      <c r="AU13" s="3"/>
      <c r="AV13" s="3"/>
      <c r="AW13" s="3"/>
      <c r="AX13" s="3"/>
    </row>
    <row r="14" spans="1:50" x14ac:dyDescent="0.25">
      <c r="A14" s="2">
        <v>0.16671296296296298</v>
      </c>
      <c r="B14" s="5">
        <f t="shared" si="0"/>
        <v>4</v>
      </c>
      <c r="C14" s="3">
        <v>3096</v>
      </c>
      <c r="D14" s="3">
        <v>3230</v>
      </c>
      <c r="E14" s="3">
        <v>3279</v>
      </c>
      <c r="F14" s="3">
        <v>3418</v>
      </c>
      <c r="G14" s="3">
        <v>3685</v>
      </c>
      <c r="H14" s="3">
        <v>3876</v>
      </c>
      <c r="I14" s="3">
        <v>3158</v>
      </c>
      <c r="J14" s="3">
        <v>3202</v>
      </c>
      <c r="K14" s="3">
        <v>3486</v>
      </c>
      <c r="L14" s="3">
        <v>3388</v>
      </c>
      <c r="M14" s="3">
        <v>3664</v>
      </c>
      <c r="N14" s="3">
        <v>3760</v>
      </c>
      <c r="O14" s="3">
        <v>3232</v>
      </c>
      <c r="P14" s="3">
        <v>3598</v>
      </c>
      <c r="Q14" s="3">
        <v>3424</v>
      </c>
      <c r="R14" s="3">
        <v>3669</v>
      </c>
      <c r="S14" s="3">
        <v>3805</v>
      </c>
      <c r="T14" s="3">
        <v>4182</v>
      </c>
      <c r="U14" s="3">
        <v>3145</v>
      </c>
      <c r="V14" s="3">
        <v>3284</v>
      </c>
      <c r="W14" s="3">
        <v>3463</v>
      </c>
      <c r="X14" s="3">
        <v>3849</v>
      </c>
      <c r="Y14" s="3">
        <v>3881</v>
      </c>
      <c r="Z14" s="3">
        <v>4202</v>
      </c>
      <c r="AA14" s="3">
        <v>3259</v>
      </c>
      <c r="AB14" s="3">
        <v>3516</v>
      </c>
      <c r="AC14" s="3">
        <v>3947</v>
      </c>
      <c r="AD14" s="3">
        <v>4348</v>
      </c>
      <c r="AE14" s="3">
        <v>4598</v>
      </c>
      <c r="AF14" s="3">
        <v>4692</v>
      </c>
      <c r="AG14" s="3">
        <v>3234</v>
      </c>
      <c r="AH14" s="3">
        <v>3471</v>
      </c>
      <c r="AI14" s="3">
        <v>3713</v>
      </c>
      <c r="AJ14" s="3">
        <v>3931</v>
      </c>
      <c r="AK14" s="3">
        <v>4258</v>
      </c>
      <c r="AL14" s="3">
        <v>4392</v>
      </c>
      <c r="AM14" s="3">
        <v>3321</v>
      </c>
      <c r="AN14" s="3">
        <v>3229</v>
      </c>
      <c r="AO14" s="3">
        <v>3391</v>
      </c>
      <c r="AP14" s="3">
        <v>3422</v>
      </c>
      <c r="AQ14" s="3">
        <v>4003</v>
      </c>
      <c r="AR14" s="3"/>
      <c r="AS14" s="3"/>
      <c r="AT14" s="3"/>
      <c r="AU14" s="3"/>
      <c r="AV14" s="3"/>
      <c r="AW14" s="3"/>
      <c r="AX14" s="3"/>
    </row>
    <row r="15" spans="1:50" x14ac:dyDescent="0.25">
      <c r="A15" s="2">
        <v>0.18060185185185185</v>
      </c>
      <c r="B15" s="5">
        <f t="shared" si="0"/>
        <v>4.333333333333333</v>
      </c>
      <c r="C15" s="3">
        <v>3096</v>
      </c>
      <c r="D15" s="3">
        <v>3236</v>
      </c>
      <c r="E15" s="3">
        <v>3289</v>
      </c>
      <c r="F15" s="3">
        <v>3411</v>
      </c>
      <c r="G15" s="3">
        <v>3699</v>
      </c>
      <c r="H15" s="3">
        <v>3873</v>
      </c>
      <c r="I15" s="3">
        <v>3105</v>
      </c>
      <c r="J15" s="3">
        <v>3194</v>
      </c>
      <c r="K15" s="3">
        <v>3455</v>
      </c>
      <c r="L15" s="3">
        <v>3395</v>
      </c>
      <c r="M15" s="3">
        <v>3653</v>
      </c>
      <c r="N15" s="3">
        <v>3774</v>
      </c>
      <c r="O15" s="3">
        <v>3225</v>
      </c>
      <c r="P15" s="3">
        <v>3584</v>
      </c>
      <c r="Q15" s="3">
        <v>3438</v>
      </c>
      <c r="R15" s="3">
        <v>3675</v>
      </c>
      <c r="S15" s="3">
        <v>3789</v>
      </c>
      <c r="T15" s="3">
        <v>4241</v>
      </c>
      <c r="U15" s="3">
        <v>3119</v>
      </c>
      <c r="V15" s="3">
        <v>3288</v>
      </c>
      <c r="W15" s="3">
        <v>3461</v>
      </c>
      <c r="X15" s="3">
        <v>3863</v>
      </c>
      <c r="Y15" s="3">
        <v>3926</v>
      </c>
      <c r="Z15" s="3">
        <v>4219</v>
      </c>
      <c r="AA15" s="3">
        <v>3247</v>
      </c>
      <c r="AB15" s="3">
        <v>3520</v>
      </c>
      <c r="AC15" s="3">
        <v>3914</v>
      </c>
      <c r="AD15" s="3">
        <v>4354</v>
      </c>
      <c r="AE15" s="3">
        <v>4598</v>
      </c>
      <c r="AF15" s="3">
        <v>4694</v>
      </c>
      <c r="AG15" s="3">
        <v>3277</v>
      </c>
      <c r="AH15" s="3">
        <v>3510</v>
      </c>
      <c r="AI15" s="3">
        <v>3705</v>
      </c>
      <c r="AJ15" s="3">
        <v>3939</v>
      </c>
      <c r="AK15" s="3">
        <v>4232</v>
      </c>
      <c r="AL15" s="3">
        <v>4432</v>
      </c>
      <c r="AM15" s="3">
        <v>3324</v>
      </c>
      <c r="AN15" s="3">
        <v>3202</v>
      </c>
      <c r="AO15" s="3">
        <v>3384</v>
      </c>
      <c r="AP15" s="3">
        <v>3497</v>
      </c>
      <c r="AQ15" s="3">
        <v>3990</v>
      </c>
      <c r="AR15" s="3"/>
      <c r="AS15" s="3"/>
      <c r="AT15" s="3"/>
      <c r="AU15" s="3"/>
      <c r="AV15" s="3"/>
      <c r="AW15" s="3"/>
      <c r="AX15" s="3"/>
    </row>
    <row r="16" spans="1:50" x14ac:dyDescent="0.25">
      <c r="A16" s="2">
        <v>0.19449074074074071</v>
      </c>
      <c r="B16" s="5">
        <f t="shared" si="0"/>
        <v>4.6666666666666661</v>
      </c>
      <c r="C16" s="3">
        <v>3105</v>
      </c>
      <c r="D16" s="3">
        <v>3237</v>
      </c>
      <c r="E16" s="3">
        <v>3281</v>
      </c>
      <c r="F16" s="3">
        <v>3427</v>
      </c>
      <c r="G16" s="3">
        <v>3700</v>
      </c>
      <c r="H16" s="3">
        <v>3860</v>
      </c>
      <c r="I16" s="3">
        <v>3115</v>
      </c>
      <c r="J16" s="3">
        <v>3208</v>
      </c>
      <c r="K16" s="3">
        <v>3415</v>
      </c>
      <c r="L16" s="3">
        <v>3389</v>
      </c>
      <c r="M16" s="3">
        <v>3645</v>
      </c>
      <c r="N16" s="3">
        <v>3761</v>
      </c>
      <c r="O16" s="3">
        <v>3218</v>
      </c>
      <c r="P16" s="3">
        <v>3541</v>
      </c>
      <c r="Q16" s="3">
        <v>3457</v>
      </c>
      <c r="R16" s="3">
        <v>3660</v>
      </c>
      <c r="S16" s="3">
        <v>3794</v>
      </c>
      <c r="T16" s="3">
        <v>4315</v>
      </c>
      <c r="U16" s="3">
        <v>3120</v>
      </c>
      <c r="V16" s="3">
        <v>3286</v>
      </c>
      <c r="W16" s="3">
        <v>3482</v>
      </c>
      <c r="X16" s="3">
        <v>3844</v>
      </c>
      <c r="Y16" s="3">
        <v>3920</v>
      </c>
      <c r="Z16" s="3">
        <v>4205</v>
      </c>
      <c r="AA16" s="3">
        <v>3287</v>
      </c>
      <c r="AB16" s="3">
        <v>3522</v>
      </c>
      <c r="AC16" s="3">
        <v>4043</v>
      </c>
      <c r="AD16" s="3">
        <v>4250</v>
      </c>
      <c r="AE16" s="3">
        <v>4579</v>
      </c>
      <c r="AF16" s="3">
        <v>4736</v>
      </c>
      <c r="AG16" s="3">
        <v>3244</v>
      </c>
      <c r="AH16" s="3">
        <v>3464</v>
      </c>
      <c r="AI16" s="3">
        <v>3735</v>
      </c>
      <c r="AJ16" s="3">
        <v>3943</v>
      </c>
      <c r="AK16" s="3">
        <v>4262</v>
      </c>
      <c r="AL16" s="3">
        <v>4481</v>
      </c>
      <c r="AM16" s="3">
        <v>3356</v>
      </c>
      <c r="AN16" s="3">
        <v>3199</v>
      </c>
      <c r="AO16" s="3">
        <v>3368</v>
      </c>
      <c r="AP16" s="3">
        <v>3533</v>
      </c>
      <c r="AQ16" s="3">
        <v>3981</v>
      </c>
      <c r="AR16" s="3"/>
      <c r="AS16" s="3"/>
      <c r="AT16" s="3"/>
      <c r="AU16" s="3"/>
      <c r="AV16" s="3"/>
      <c r="AW16" s="3"/>
      <c r="AX16" s="3"/>
    </row>
    <row r="17" spans="1:50" x14ac:dyDescent="0.25">
      <c r="A17" s="2">
        <v>0.20837962962962964</v>
      </c>
      <c r="B17" s="5">
        <f t="shared" si="0"/>
        <v>5</v>
      </c>
      <c r="C17" s="3">
        <v>3096</v>
      </c>
      <c r="D17" s="3">
        <v>3233</v>
      </c>
      <c r="E17" s="3">
        <v>3286</v>
      </c>
      <c r="F17" s="3">
        <v>3418</v>
      </c>
      <c r="G17" s="3">
        <v>3688</v>
      </c>
      <c r="H17" s="3">
        <v>3876</v>
      </c>
      <c r="I17" s="3">
        <v>3065</v>
      </c>
      <c r="J17" s="3">
        <v>3214</v>
      </c>
      <c r="K17" s="3">
        <v>3398</v>
      </c>
      <c r="L17" s="3">
        <v>3404</v>
      </c>
      <c r="M17" s="3">
        <v>3672</v>
      </c>
      <c r="N17" s="3">
        <v>3751</v>
      </c>
      <c r="O17" s="3">
        <v>3221</v>
      </c>
      <c r="P17" s="3">
        <v>3521</v>
      </c>
      <c r="Q17" s="3">
        <v>3437</v>
      </c>
      <c r="R17" s="3">
        <v>3654</v>
      </c>
      <c r="S17" s="3">
        <v>3784</v>
      </c>
      <c r="T17" s="3">
        <v>4397</v>
      </c>
      <c r="U17" s="3">
        <v>3140</v>
      </c>
      <c r="V17" s="3">
        <v>3303</v>
      </c>
      <c r="W17" s="3">
        <v>3481</v>
      </c>
      <c r="X17" s="3">
        <v>3871</v>
      </c>
      <c r="Y17" s="3">
        <v>3952</v>
      </c>
      <c r="Z17" s="3">
        <v>4240</v>
      </c>
      <c r="AA17" s="3">
        <v>3278</v>
      </c>
      <c r="AB17" s="3">
        <v>3563</v>
      </c>
      <c r="AC17" s="3">
        <v>3920</v>
      </c>
      <c r="AD17" s="3">
        <v>4302</v>
      </c>
      <c r="AE17" s="3">
        <v>4667</v>
      </c>
      <c r="AF17" s="3">
        <v>4810</v>
      </c>
      <c r="AG17" s="3">
        <v>3246</v>
      </c>
      <c r="AH17" s="3">
        <v>3516</v>
      </c>
      <c r="AI17" s="3">
        <v>3723</v>
      </c>
      <c r="AJ17" s="3">
        <v>3946</v>
      </c>
      <c r="AK17" s="3">
        <v>4301</v>
      </c>
      <c r="AL17" s="3">
        <v>4498</v>
      </c>
      <c r="AM17" s="3">
        <v>3315</v>
      </c>
      <c r="AN17" s="3">
        <v>3191</v>
      </c>
      <c r="AO17" s="3">
        <v>3352</v>
      </c>
      <c r="AP17" s="3">
        <v>3527</v>
      </c>
      <c r="AQ17" s="3">
        <v>3949</v>
      </c>
      <c r="AR17" s="3"/>
      <c r="AS17" s="3"/>
      <c r="AT17" s="3"/>
      <c r="AU17" s="3"/>
      <c r="AV17" s="3"/>
      <c r="AW17" s="3"/>
      <c r="AX17" s="3"/>
    </row>
    <row r="18" spans="1:50" x14ac:dyDescent="0.25">
      <c r="A18" s="2">
        <v>0.2222685185185185</v>
      </c>
      <c r="B18" s="5">
        <f t="shared" si="0"/>
        <v>5.333333333333333</v>
      </c>
      <c r="C18" s="3">
        <v>3099</v>
      </c>
      <c r="D18" s="3">
        <v>3224</v>
      </c>
      <c r="E18" s="3">
        <v>3268</v>
      </c>
      <c r="F18" s="3">
        <v>3430</v>
      </c>
      <c r="G18" s="3">
        <v>3687</v>
      </c>
      <c r="H18" s="3">
        <v>3881</v>
      </c>
      <c r="I18" s="3">
        <v>3077</v>
      </c>
      <c r="J18" s="3">
        <v>3214</v>
      </c>
      <c r="K18" s="3">
        <v>3381</v>
      </c>
      <c r="L18" s="3">
        <v>3389</v>
      </c>
      <c r="M18" s="3">
        <v>3675</v>
      </c>
      <c r="N18" s="3">
        <v>3787</v>
      </c>
      <c r="O18" s="3">
        <v>3213</v>
      </c>
      <c r="P18" s="3">
        <v>3485</v>
      </c>
      <c r="Q18" s="3">
        <v>3467</v>
      </c>
      <c r="R18" s="3">
        <v>3668</v>
      </c>
      <c r="S18" s="3">
        <v>3793</v>
      </c>
      <c r="T18" s="3">
        <v>4479</v>
      </c>
      <c r="U18" s="3">
        <v>3110</v>
      </c>
      <c r="V18" s="3">
        <v>3303</v>
      </c>
      <c r="W18" s="3">
        <v>3469</v>
      </c>
      <c r="X18" s="3">
        <v>3835</v>
      </c>
      <c r="Y18" s="3">
        <v>3939</v>
      </c>
      <c r="Z18" s="3">
        <v>4233</v>
      </c>
      <c r="AA18" s="3">
        <v>3282</v>
      </c>
      <c r="AB18" s="3">
        <v>3494</v>
      </c>
      <c r="AC18" s="3">
        <v>3911</v>
      </c>
      <c r="AD18" s="3">
        <v>4344</v>
      </c>
      <c r="AE18" s="3">
        <v>4656</v>
      </c>
      <c r="AF18" s="3">
        <v>4844</v>
      </c>
      <c r="AG18" s="3">
        <v>3224</v>
      </c>
      <c r="AH18" s="3">
        <v>3516</v>
      </c>
      <c r="AI18" s="3">
        <v>3744</v>
      </c>
      <c r="AJ18" s="3">
        <v>3968</v>
      </c>
      <c r="AK18" s="3">
        <v>4303</v>
      </c>
      <c r="AL18" s="3">
        <v>4493</v>
      </c>
      <c r="AM18" s="3">
        <v>3340</v>
      </c>
      <c r="AN18" s="3">
        <v>3170</v>
      </c>
      <c r="AO18" s="3">
        <v>3358</v>
      </c>
      <c r="AP18" s="3">
        <v>3520</v>
      </c>
      <c r="AQ18" s="3">
        <v>3990</v>
      </c>
      <c r="AR18" s="3"/>
      <c r="AS18" s="3"/>
      <c r="AT18" s="3"/>
      <c r="AU18" s="3"/>
      <c r="AV18" s="3"/>
      <c r="AW18" s="3"/>
      <c r="AX18" s="3"/>
    </row>
    <row r="19" spans="1:50" x14ac:dyDescent="0.25">
      <c r="A19" s="2">
        <v>0.2361574074074074</v>
      </c>
      <c r="B19" s="5">
        <f t="shared" si="0"/>
        <v>5.6666666666666661</v>
      </c>
      <c r="C19" s="3">
        <v>3079</v>
      </c>
      <c r="D19" s="3">
        <v>3205</v>
      </c>
      <c r="E19" s="3">
        <v>3284</v>
      </c>
      <c r="F19" s="3">
        <v>3467</v>
      </c>
      <c r="G19" s="3">
        <v>3686</v>
      </c>
      <c r="H19" s="3">
        <v>3898</v>
      </c>
      <c r="I19" s="3">
        <v>3068</v>
      </c>
      <c r="J19" s="3">
        <v>3209</v>
      </c>
      <c r="K19" s="3">
        <v>3367</v>
      </c>
      <c r="L19" s="3">
        <v>3405</v>
      </c>
      <c r="M19" s="3">
        <v>3675</v>
      </c>
      <c r="N19" s="3">
        <v>3760</v>
      </c>
      <c r="O19" s="3">
        <v>3210</v>
      </c>
      <c r="P19" s="3">
        <v>3460</v>
      </c>
      <c r="Q19" s="3">
        <v>3455</v>
      </c>
      <c r="R19" s="3">
        <v>3672</v>
      </c>
      <c r="S19" s="3">
        <v>3791</v>
      </c>
      <c r="T19" s="3">
        <v>4477</v>
      </c>
      <c r="U19" s="3">
        <v>3132</v>
      </c>
      <c r="V19" s="3">
        <v>3310</v>
      </c>
      <c r="W19" s="3">
        <v>3596</v>
      </c>
      <c r="X19" s="3">
        <v>3873</v>
      </c>
      <c r="Y19" s="3">
        <v>3947</v>
      </c>
      <c r="Z19" s="3">
        <v>4282</v>
      </c>
      <c r="AA19" s="3">
        <v>3277</v>
      </c>
      <c r="AB19" s="3">
        <v>3579</v>
      </c>
      <c r="AC19" s="3">
        <v>3870</v>
      </c>
      <c r="AD19" s="3">
        <v>4318</v>
      </c>
      <c r="AE19" s="3">
        <v>4608</v>
      </c>
      <c r="AF19" s="3">
        <v>4778</v>
      </c>
      <c r="AG19" s="3">
        <v>3234</v>
      </c>
      <c r="AH19" s="3">
        <v>3484</v>
      </c>
      <c r="AI19" s="3">
        <v>3729</v>
      </c>
      <c r="AJ19" s="3">
        <v>3960</v>
      </c>
      <c r="AK19" s="3">
        <v>4303</v>
      </c>
      <c r="AL19" s="3">
        <v>4521</v>
      </c>
      <c r="AM19" s="3">
        <v>3341</v>
      </c>
      <c r="AN19" s="3">
        <v>3195</v>
      </c>
      <c r="AO19" s="3">
        <v>3376</v>
      </c>
      <c r="AP19" s="3">
        <v>3507</v>
      </c>
      <c r="AQ19" s="3">
        <v>3942</v>
      </c>
      <c r="AR19" s="3"/>
      <c r="AS19" s="3"/>
      <c r="AT19" s="3"/>
      <c r="AU19" s="3"/>
      <c r="AV19" s="3"/>
      <c r="AW19" s="3"/>
      <c r="AX19" s="3"/>
    </row>
    <row r="20" spans="1:50" x14ac:dyDescent="0.25">
      <c r="A20" s="2">
        <v>0.25004629629629632</v>
      </c>
      <c r="B20" s="5">
        <f t="shared" si="0"/>
        <v>6</v>
      </c>
      <c r="C20" s="3">
        <v>3068</v>
      </c>
      <c r="D20" s="3">
        <v>3225</v>
      </c>
      <c r="E20" s="3">
        <v>3279</v>
      </c>
      <c r="F20" s="3">
        <v>3476</v>
      </c>
      <c r="G20" s="3">
        <v>3714</v>
      </c>
      <c r="H20" s="3">
        <v>3890</v>
      </c>
      <c r="I20" s="3">
        <v>3074</v>
      </c>
      <c r="J20" s="3">
        <v>3217</v>
      </c>
      <c r="K20" s="3">
        <v>3368</v>
      </c>
      <c r="L20" s="3">
        <v>3380</v>
      </c>
      <c r="M20" s="3">
        <v>3666</v>
      </c>
      <c r="N20" s="3">
        <v>3765</v>
      </c>
      <c r="O20" s="3">
        <v>3215</v>
      </c>
      <c r="P20" s="3">
        <v>3446</v>
      </c>
      <c r="Q20" s="3">
        <v>3458</v>
      </c>
      <c r="R20" s="3">
        <v>3663</v>
      </c>
      <c r="S20" s="3">
        <v>3788</v>
      </c>
      <c r="T20" s="3">
        <v>4503</v>
      </c>
      <c r="U20" s="3">
        <v>3114</v>
      </c>
      <c r="V20" s="3">
        <v>3305</v>
      </c>
      <c r="W20" s="3">
        <v>3648</v>
      </c>
      <c r="X20" s="3">
        <v>3864</v>
      </c>
      <c r="Y20" s="3">
        <v>3948</v>
      </c>
      <c r="Z20" s="3">
        <v>4280</v>
      </c>
      <c r="AA20" s="3">
        <v>3267</v>
      </c>
      <c r="AB20" s="3">
        <v>3503</v>
      </c>
      <c r="AC20" s="3">
        <v>3934</v>
      </c>
      <c r="AD20" s="3">
        <v>4240</v>
      </c>
      <c r="AE20" s="3">
        <v>4667</v>
      </c>
      <c r="AF20" s="3">
        <v>4815</v>
      </c>
      <c r="AG20" s="3">
        <v>3223</v>
      </c>
      <c r="AH20" s="3">
        <v>3527</v>
      </c>
      <c r="AI20" s="3">
        <v>3744</v>
      </c>
      <c r="AJ20" s="3">
        <v>4017</v>
      </c>
      <c r="AK20" s="3">
        <v>4351</v>
      </c>
      <c r="AL20" s="3">
        <v>4536</v>
      </c>
      <c r="AM20" s="3">
        <v>3334</v>
      </c>
      <c r="AN20" s="3">
        <v>3168</v>
      </c>
      <c r="AO20" s="3">
        <v>3358</v>
      </c>
      <c r="AP20" s="3">
        <v>3509</v>
      </c>
      <c r="AQ20" s="3">
        <v>3903</v>
      </c>
      <c r="AR20" s="3"/>
      <c r="AS20" s="3"/>
      <c r="AT20" s="3"/>
      <c r="AU20" s="3"/>
      <c r="AV20" s="3"/>
      <c r="AW20" s="3"/>
      <c r="AX20" s="3"/>
    </row>
    <row r="21" spans="1:50" x14ac:dyDescent="0.25">
      <c r="A21" s="2">
        <v>0.26393518518518516</v>
      </c>
      <c r="B21" s="5">
        <f t="shared" si="0"/>
        <v>6.3333333333333321</v>
      </c>
      <c r="C21" s="3">
        <v>3082</v>
      </c>
      <c r="D21" s="3">
        <v>3213</v>
      </c>
      <c r="E21" s="3">
        <v>3281</v>
      </c>
      <c r="F21" s="3">
        <v>3461</v>
      </c>
      <c r="G21" s="3">
        <v>3703</v>
      </c>
      <c r="H21" s="3">
        <v>3899</v>
      </c>
      <c r="I21" s="3">
        <v>3088</v>
      </c>
      <c r="J21" s="3">
        <v>3217</v>
      </c>
      <c r="K21" s="3">
        <v>3363</v>
      </c>
      <c r="L21" s="3">
        <v>3391</v>
      </c>
      <c r="M21" s="3">
        <v>3647</v>
      </c>
      <c r="N21" s="3">
        <v>3767</v>
      </c>
      <c r="O21" s="3">
        <v>3228</v>
      </c>
      <c r="P21" s="3">
        <v>3415</v>
      </c>
      <c r="Q21" s="3">
        <v>3452</v>
      </c>
      <c r="R21" s="3">
        <v>3668</v>
      </c>
      <c r="S21" s="3">
        <v>3808</v>
      </c>
      <c r="T21" s="3">
        <v>4492</v>
      </c>
      <c r="U21" s="3">
        <v>3105</v>
      </c>
      <c r="V21" s="3">
        <v>3322</v>
      </c>
      <c r="W21" s="3">
        <v>3684</v>
      </c>
      <c r="X21" s="3">
        <v>3879</v>
      </c>
      <c r="Y21" s="3">
        <v>3967</v>
      </c>
      <c r="Z21" s="3">
        <v>4290</v>
      </c>
      <c r="AA21" s="3">
        <v>3261</v>
      </c>
      <c r="AB21" s="3">
        <v>3587</v>
      </c>
      <c r="AC21" s="3">
        <v>3905</v>
      </c>
      <c r="AD21" s="3">
        <v>4408</v>
      </c>
      <c r="AE21" s="3">
        <v>4638</v>
      </c>
      <c r="AF21" s="3">
        <v>4912</v>
      </c>
      <c r="AG21" s="3">
        <v>3211</v>
      </c>
      <c r="AH21" s="3">
        <v>3549</v>
      </c>
      <c r="AI21" s="3">
        <v>3725</v>
      </c>
      <c r="AJ21" s="3">
        <v>3981</v>
      </c>
      <c r="AK21" s="3">
        <v>4342</v>
      </c>
      <c r="AL21" s="3">
        <v>4529</v>
      </c>
      <c r="AM21" s="3">
        <v>3324</v>
      </c>
      <c r="AN21" s="3">
        <v>3166</v>
      </c>
      <c r="AO21" s="3">
        <v>3346</v>
      </c>
      <c r="AP21" s="3">
        <v>3469</v>
      </c>
      <c r="AQ21" s="3">
        <v>3915</v>
      </c>
      <c r="AR21" s="3"/>
      <c r="AS21" s="3"/>
      <c r="AT21" s="3"/>
      <c r="AU21" s="3"/>
      <c r="AV21" s="3"/>
      <c r="AW21" s="3"/>
      <c r="AX21" s="3"/>
    </row>
    <row r="22" spans="1:50" x14ac:dyDescent="0.25">
      <c r="A22" s="2">
        <v>0.27782407407407406</v>
      </c>
      <c r="B22" s="5">
        <f t="shared" si="0"/>
        <v>6.6666666666666661</v>
      </c>
      <c r="C22" s="3">
        <v>3093</v>
      </c>
      <c r="D22" s="3">
        <v>3206</v>
      </c>
      <c r="E22" s="3">
        <v>3280</v>
      </c>
      <c r="F22" s="3">
        <v>3431</v>
      </c>
      <c r="G22" s="3">
        <v>3718</v>
      </c>
      <c r="H22" s="3">
        <v>3876</v>
      </c>
      <c r="I22" s="3">
        <v>3089</v>
      </c>
      <c r="J22" s="3">
        <v>3215</v>
      </c>
      <c r="K22" s="3">
        <v>3381</v>
      </c>
      <c r="L22" s="3">
        <v>3402</v>
      </c>
      <c r="M22" s="3">
        <v>3638</v>
      </c>
      <c r="N22" s="3">
        <v>3788</v>
      </c>
      <c r="O22" s="3">
        <v>3222</v>
      </c>
      <c r="P22" s="3">
        <v>3377</v>
      </c>
      <c r="Q22" s="3">
        <v>3453</v>
      </c>
      <c r="R22" s="3">
        <v>3683</v>
      </c>
      <c r="S22" s="3">
        <v>3792</v>
      </c>
      <c r="T22" s="3">
        <v>4514</v>
      </c>
      <c r="U22" s="3">
        <v>3115</v>
      </c>
      <c r="V22" s="3">
        <v>3318</v>
      </c>
      <c r="W22" s="3">
        <v>3705</v>
      </c>
      <c r="X22" s="3">
        <v>3874</v>
      </c>
      <c r="Y22" s="3">
        <v>3953</v>
      </c>
      <c r="Z22" s="3">
        <v>4282</v>
      </c>
      <c r="AA22" s="3">
        <v>3285</v>
      </c>
      <c r="AB22" s="3">
        <v>3496</v>
      </c>
      <c r="AC22" s="3">
        <v>3994</v>
      </c>
      <c r="AD22" s="3">
        <v>4376</v>
      </c>
      <c r="AE22" s="3">
        <v>4646</v>
      </c>
      <c r="AF22" s="3">
        <v>4920</v>
      </c>
      <c r="AG22" s="3">
        <v>3214</v>
      </c>
      <c r="AH22" s="3">
        <v>3544</v>
      </c>
      <c r="AI22" s="3">
        <v>3755</v>
      </c>
      <c r="AJ22" s="3">
        <v>4017</v>
      </c>
      <c r="AK22" s="3">
        <v>4299</v>
      </c>
      <c r="AL22" s="3">
        <v>4544</v>
      </c>
      <c r="AM22" s="3">
        <v>3325</v>
      </c>
      <c r="AN22" s="3">
        <v>3159</v>
      </c>
      <c r="AO22" s="3">
        <v>3349</v>
      </c>
      <c r="AP22" s="3">
        <v>3479</v>
      </c>
      <c r="AQ22" s="3">
        <v>3927</v>
      </c>
      <c r="AR22" s="3"/>
      <c r="AS22" s="3"/>
      <c r="AT22" s="3"/>
      <c r="AU22" s="3"/>
      <c r="AV22" s="3"/>
      <c r="AW22" s="3"/>
      <c r="AX22" s="3"/>
    </row>
    <row r="23" spans="1:50" x14ac:dyDescent="0.25">
      <c r="A23" s="2">
        <v>0.29171296296296295</v>
      </c>
      <c r="B23" s="5">
        <f t="shared" si="0"/>
        <v>6.9999999999999991</v>
      </c>
      <c r="C23" s="3">
        <v>3091</v>
      </c>
      <c r="D23" s="3">
        <v>3198</v>
      </c>
      <c r="E23" s="3">
        <v>3284</v>
      </c>
      <c r="F23" s="3">
        <v>3441</v>
      </c>
      <c r="G23" s="3">
        <v>3702</v>
      </c>
      <c r="H23" s="3">
        <v>3893</v>
      </c>
      <c r="I23" s="3">
        <v>3079</v>
      </c>
      <c r="J23" s="3">
        <v>3210</v>
      </c>
      <c r="K23" s="3">
        <v>3408</v>
      </c>
      <c r="L23" s="3">
        <v>3401</v>
      </c>
      <c r="M23" s="3">
        <v>3665</v>
      </c>
      <c r="N23" s="3">
        <v>3763</v>
      </c>
      <c r="O23" s="3">
        <v>3208</v>
      </c>
      <c r="P23" s="3">
        <v>3389</v>
      </c>
      <c r="Q23" s="3">
        <v>3461</v>
      </c>
      <c r="R23" s="3">
        <v>3706</v>
      </c>
      <c r="S23" s="3">
        <v>3784</v>
      </c>
      <c r="T23" s="3">
        <v>4539</v>
      </c>
      <c r="U23" s="3">
        <v>3107</v>
      </c>
      <c r="V23" s="3">
        <v>3315</v>
      </c>
      <c r="W23" s="3">
        <v>3686</v>
      </c>
      <c r="X23" s="3">
        <v>3893</v>
      </c>
      <c r="Y23" s="3">
        <v>4017</v>
      </c>
      <c r="Z23" s="3">
        <v>4285</v>
      </c>
      <c r="AA23" s="3">
        <v>3267</v>
      </c>
      <c r="AB23" s="3">
        <v>3563</v>
      </c>
      <c r="AC23" s="3">
        <v>3968</v>
      </c>
      <c r="AD23" s="3">
        <v>4322</v>
      </c>
      <c r="AE23" s="3">
        <v>4708</v>
      </c>
      <c r="AF23" s="3">
        <v>5008</v>
      </c>
      <c r="AG23" s="3">
        <v>3201</v>
      </c>
      <c r="AH23" s="3">
        <v>3551</v>
      </c>
      <c r="AI23" s="3">
        <v>3743</v>
      </c>
      <c r="AJ23" s="3">
        <v>3985</v>
      </c>
      <c r="AK23" s="3">
        <v>4351</v>
      </c>
      <c r="AL23" s="3">
        <v>4559</v>
      </c>
      <c r="AM23" s="3">
        <v>3356</v>
      </c>
      <c r="AN23" s="3">
        <v>3162</v>
      </c>
      <c r="AO23" s="3">
        <v>3343</v>
      </c>
      <c r="AP23" s="3">
        <v>3472</v>
      </c>
      <c r="AQ23" s="3">
        <v>3926</v>
      </c>
      <c r="AR23" s="3"/>
      <c r="AS23" s="3"/>
      <c r="AT23" s="3"/>
      <c r="AU23" s="3"/>
      <c r="AV23" s="3"/>
      <c r="AW23" s="3"/>
      <c r="AX23" s="3"/>
    </row>
    <row r="24" spans="1:50" x14ac:dyDescent="0.25">
      <c r="A24" s="2">
        <v>0.30560185185185185</v>
      </c>
      <c r="B24" s="5">
        <f t="shared" si="0"/>
        <v>7.3333333333333321</v>
      </c>
      <c r="C24" s="3">
        <v>3072</v>
      </c>
      <c r="D24" s="3">
        <v>3225</v>
      </c>
      <c r="E24" s="3">
        <v>3282</v>
      </c>
      <c r="F24" s="3">
        <v>3445</v>
      </c>
      <c r="G24" s="3">
        <v>3714</v>
      </c>
      <c r="H24" s="3">
        <v>3871</v>
      </c>
      <c r="I24" s="3">
        <v>3089</v>
      </c>
      <c r="J24" s="3">
        <v>3256</v>
      </c>
      <c r="K24" s="3">
        <v>3423</v>
      </c>
      <c r="L24" s="3">
        <v>3412</v>
      </c>
      <c r="M24" s="3">
        <v>3653</v>
      </c>
      <c r="N24" s="3">
        <v>3789</v>
      </c>
      <c r="O24" s="3">
        <v>3212</v>
      </c>
      <c r="P24" s="3">
        <v>3385</v>
      </c>
      <c r="Q24" s="3">
        <v>3473</v>
      </c>
      <c r="R24" s="3">
        <v>3698</v>
      </c>
      <c r="S24" s="3">
        <v>3784</v>
      </c>
      <c r="T24" s="3">
        <v>4531</v>
      </c>
      <c r="U24" s="3">
        <v>3114</v>
      </c>
      <c r="V24" s="3">
        <v>3341</v>
      </c>
      <c r="W24" s="3">
        <v>3728</v>
      </c>
      <c r="X24" s="3">
        <v>3903</v>
      </c>
      <c r="Y24" s="3">
        <v>4017</v>
      </c>
      <c r="Z24" s="3">
        <v>4306</v>
      </c>
      <c r="AA24" s="3">
        <v>3263</v>
      </c>
      <c r="AB24" s="3">
        <v>3508</v>
      </c>
      <c r="AC24" s="3">
        <v>3960</v>
      </c>
      <c r="AD24" s="3">
        <v>4426</v>
      </c>
      <c r="AE24" s="3">
        <v>4662</v>
      </c>
      <c r="AF24" s="3">
        <v>5110</v>
      </c>
      <c r="AG24" s="3">
        <v>3225</v>
      </c>
      <c r="AH24" s="3">
        <v>3510</v>
      </c>
      <c r="AI24" s="3">
        <v>3773</v>
      </c>
      <c r="AJ24" s="3">
        <v>4024</v>
      </c>
      <c r="AK24" s="3">
        <v>4391</v>
      </c>
      <c r="AL24" s="3">
        <v>4577</v>
      </c>
      <c r="AM24" s="3">
        <v>3348</v>
      </c>
      <c r="AN24" s="3">
        <v>3176</v>
      </c>
      <c r="AO24" s="3">
        <v>3338</v>
      </c>
      <c r="AP24" s="3">
        <v>3467</v>
      </c>
      <c r="AQ24" s="3">
        <v>3910</v>
      </c>
      <c r="AR24" s="3"/>
      <c r="AS24" s="3"/>
      <c r="AT24" s="3"/>
      <c r="AU24" s="3"/>
      <c r="AV24" s="3"/>
      <c r="AW24" s="3"/>
      <c r="AX24" s="3"/>
    </row>
    <row r="25" spans="1:50" x14ac:dyDescent="0.25">
      <c r="A25" s="2">
        <v>0.31949074074074074</v>
      </c>
      <c r="B25" s="5">
        <f t="shared" si="0"/>
        <v>7.6666666666666661</v>
      </c>
      <c r="C25" s="3">
        <v>3093</v>
      </c>
      <c r="D25" s="3">
        <v>3210</v>
      </c>
      <c r="E25" s="3">
        <v>3276</v>
      </c>
      <c r="F25" s="3">
        <v>3445</v>
      </c>
      <c r="G25" s="3">
        <v>3708</v>
      </c>
      <c r="H25" s="3">
        <v>3860</v>
      </c>
      <c r="I25" s="3">
        <v>3078</v>
      </c>
      <c r="J25" s="3">
        <v>3232</v>
      </c>
      <c r="K25" s="3">
        <v>3440</v>
      </c>
      <c r="L25" s="3">
        <v>3418</v>
      </c>
      <c r="M25" s="3">
        <v>3668</v>
      </c>
      <c r="N25" s="3">
        <v>3769</v>
      </c>
      <c r="O25" s="3">
        <v>3206</v>
      </c>
      <c r="P25" s="3">
        <v>3385</v>
      </c>
      <c r="Q25" s="3">
        <v>3495</v>
      </c>
      <c r="R25" s="3">
        <v>3681</v>
      </c>
      <c r="S25" s="3">
        <v>3795</v>
      </c>
      <c r="T25" s="3">
        <v>4526</v>
      </c>
      <c r="U25" s="3">
        <v>3106</v>
      </c>
      <c r="V25" s="3">
        <v>3379</v>
      </c>
      <c r="W25" s="3">
        <v>3749</v>
      </c>
      <c r="X25" s="3">
        <v>3888</v>
      </c>
      <c r="Y25" s="3">
        <v>4062</v>
      </c>
      <c r="Z25" s="3">
        <v>4308</v>
      </c>
      <c r="AA25" s="3">
        <v>3260</v>
      </c>
      <c r="AB25" s="3">
        <v>3634</v>
      </c>
      <c r="AC25" s="3">
        <v>4075</v>
      </c>
      <c r="AD25" s="3">
        <v>4418</v>
      </c>
      <c r="AE25" s="3">
        <v>4713</v>
      </c>
      <c r="AF25" s="3">
        <v>5302</v>
      </c>
      <c r="AG25" s="3">
        <v>3193</v>
      </c>
      <c r="AH25" s="3">
        <v>3523</v>
      </c>
      <c r="AI25" s="3">
        <v>3772</v>
      </c>
      <c r="AJ25" s="3">
        <v>4050</v>
      </c>
      <c r="AK25" s="3">
        <v>4372</v>
      </c>
      <c r="AL25" s="3">
        <v>4593</v>
      </c>
      <c r="AM25" s="3">
        <v>3354</v>
      </c>
      <c r="AN25" s="3">
        <v>3161</v>
      </c>
      <c r="AO25" s="3">
        <v>3328</v>
      </c>
      <c r="AP25" s="3">
        <v>3473</v>
      </c>
      <c r="AQ25" s="3">
        <v>3909</v>
      </c>
      <c r="AR25" s="3"/>
      <c r="AS25" s="3"/>
      <c r="AT25" s="3"/>
      <c r="AU25" s="3"/>
      <c r="AV25" s="3"/>
      <c r="AW25" s="3"/>
      <c r="AX25" s="3"/>
    </row>
    <row r="26" spans="1:50" x14ac:dyDescent="0.25">
      <c r="A26" s="2">
        <v>0.33337962962962964</v>
      </c>
      <c r="B26" s="5">
        <f t="shared" si="0"/>
        <v>8</v>
      </c>
      <c r="C26" s="3">
        <v>3077</v>
      </c>
      <c r="D26" s="3">
        <v>3210</v>
      </c>
      <c r="E26" s="3">
        <v>3274</v>
      </c>
      <c r="F26" s="3">
        <v>3451</v>
      </c>
      <c r="G26" s="3">
        <v>3724</v>
      </c>
      <c r="H26" s="3">
        <v>3871</v>
      </c>
      <c r="I26" s="3">
        <v>3085</v>
      </c>
      <c r="J26" s="3">
        <v>3236</v>
      </c>
      <c r="K26" s="3">
        <v>3472</v>
      </c>
      <c r="L26" s="3">
        <v>3413</v>
      </c>
      <c r="M26" s="3">
        <v>3662</v>
      </c>
      <c r="N26" s="3">
        <v>3777</v>
      </c>
      <c r="O26" s="3">
        <v>3221</v>
      </c>
      <c r="P26" s="3">
        <v>3338</v>
      </c>
      <c r="Q26" s="3">
        <v>3489</v>
      </c>
      <c r="R26" s="3">
        <v>3699</v>
      </c>
      <c r="S26" s="3">
        <v>3789</v>
      </c>
      <c r="T26" s="3">
        <v>4534</v>
      </c>
      <c r="U26" s="3">
        <v>3120</v>
      </c>
      <c r="V26" s="3">
        <v>3372</v>
      </c>
      <c r="W26" s="3">
        <v>3759</v>
      </c>
      <c r="X26" s="3">
        <v>3918</v>
      </c>
      <c r="Y26" s="3">
        <v>4161</v>
      </c>
      <c r="Z26" s="3">
        <v>4330</v>
      </c>
      <c r="AA26" s="3">
        <v>3270</v>
      </c>
      <c r="AB26" s="3">
        <v>3515</v>
      </c>
      <c r="AC26" s="3">
        <v>4102</v>
      </c>
      <c r="AD26" s="3">
        <v>4494</v>
      </c>
      <c r="AE26" s="3">
        <v>4794</v>
      </c>
      <c r="AF26" s="3">
        <v>5595</v>
      </c>
      <c r="AG26" s="3">
        <v>3195</v>
      </c>
      <c r="AH26" s="3">
        <v>3564</v>
      </c>
      <c r="AI26" s="3">
        <v>3816</v>
      </c>
      <c r="AJ26" s="3">
        <v>4050</v>
      </c>
      <c r="AK26" s="3">
        <v>4425</v>
      </c>
      <c r="AL26" s="3">
        <v>4608</v>
      </c>
      <c r="AM26" s="3">
        <v>3349</v>
      </c>
      <c r="AN26" s="3">
        <v>3152</v>
      </c>
      <c r="AO26" s="3">
        <v>3322</v>
      </c>
      <c r="AP26" s="3">
        <v>3459</v>
      </c>
      <c r="AQ26" s="3">
        <v>3886</v>
      </c>
      <c r="AR26" s="3"/>
      <c r="AS26" s="3"/>
      <c r="AT26" s="3"/>
      <c r="AU26" s="3"/>
      <c r="AV26" s="3"/>
      <c r="AW26" s="3"/>
      <c r="AX26" s="3"/>
    </row>
    <row r="27" spans="1:50" x14ac:dyDescent="0.25">
      <c r="A27" s="2">
        <v>0.34726851851851853</v>
      </c>
      <c r="B27" s="5">
        <f t="shared" si="0"/>
        <v>8.3333333333333321</v>
      </c>
      <c r="C27" s="3">
        <v>3072</v>
      </c>
      <c r="D27" s="3">
        <v>3201</v>
      </c>
      <c r="E27" s="3">
        <v>3300</v>
      </c>
      <c r="F27" s="3">
        <v>3462</v>
      </c>
      <c r="G27" s="3">
        <v>3722</v>
      </c>
      <c r="H27" s="3">
        <v>3896</v>
      </c>
      <c r="I27" s="3">
        <v>3070</v>
      </c>
      <c r="J27" s="3">
        <v>3221</v>
      </c>
      <c r="K27" s="3">
        <v>3554</v>
      </c>
      <c r="L27" s="3">
        <v>3425</v>
      </c>
      <c r="M27" s="3">
        <v>3674</v>
      </c>
      <c r="N27" s="3">
        <v>3764</v>
      </c>
      <c r="O27" s="3">
        <v>3207</v>
      </c>
      <c r="P27" s="3">
        <v>3327</v>
      </c>
      <c r="Q27" s="3">
        <v>3479</v>
      </c>
      <c r="R27" s="3">
        <v>3706</v>
      </c>
      <c r="S27" s="3">
        <v>3800</v>
      </c>
      <c r="T27" s="3">
        <v>4550</v>
      </c>
      <c r="U27" s="3">
        <v>3104</v>
      </c>
      <c r="V27" s="3">
        <v>3379</v>
      </c>
      <c r="W27" s="3">
        <v>3757</v>
      </c>
      <c r="X27" s="3">
        <v>3921</v>
      </c>
      <c r="Y27" s="3">
        <v>4201</v>
      </c>
      <c r="Z27" s="3">
        <v>4311</v>
      </c>
      <c r="AA27" s="3">
        <v>3275</v>
      </c>
      <c r="AB27" s="3">
        <v>3653</v>
      </c>
      <c r="AC27" s="3">
        <v>4180</v>
      </c>
      <c r="AD27" s="3">
        <v>4438</v>
      </c>
      <c r="AE27" s="3">
        <v>4725</v>
      </c>
      <c r="AF27" s="3">
        <v>5917</v>
      </c>
      <c r="AG27" s="3">
        <v>3178</v>
      </c>
      <c r="AH27" s="3">
        <v>3524</v>
      </c>
      <c r="AI27" s="3">
        <v>3830</v>
      </c>
      <c r="AJ27" s="3">
        <v>4068</v>
      </c>
      <c r="AK27" s="3">
        <v>4397</v>
      </c>
      <c r="AL27" s="3">
        <v>4614</v>
      </c>
      <c r="AM27" s="3">
        <v>3360</v>
      </c>
      <c r="AN27" s="3">
        <v>3153</v>
      </c>
      <c r="AO27" s="3">
        <v>3337</v>
      </c>
      <c r="AP27" s="3">
        <v>3469</v>
      </c>
      <c r="AQ27" s="3">
        <v>3908</v>
      </c>
      <c r="AR27" s="3"/>
      <c r="AS27" s="3"/>
      <c r="AT27" s="3"/>
      <c r="AU27" s="3"/>
      <c r="AV27" s="3"/>
      <c r="AW27" s="3"/>
      <c r="AX27" s="3"/>
    </row>
    <row r="28" spans="1:50" x14ac:dyDescent="0.25">
      <c r="A28" s="2">
        <v>0.36115740740740737</v>
      </c>
      <c r="B28" s="5">
        <f t="shared" si="0"/>
        <v>8.6666666666666643</v>
      </c>
      <c r="C28" s="3">
        <v>3070</v>
      </c>
      <c r="D28" s="3">
        <v>3207</v>
      </c>
      <c r="E28" s="3">
        <v>3272</v>
      </c>
      <c r="F28" s="3">
        <v>3453</v>
      </c>
      <c r="G28" s="3">
        <v>3713</v>
      </c>
      <c r="H28" s="3">
        <v>3864</v>
      </c>
      <c r="I28" s="3">
        <v>3066</v>
      </c>
      <c r="J28" s="3">
        <v>3235</v>
      </c>
      <c r="K28" s="3">
        <v>3649</v>
      </c>
      <c r="L28" s="3">
        <v>3403</v>
      </c>
      <c r="M28" s="3">
        <v>3665</v>
      </c>
      <c r="N28" s="3">
        <v>3775</v>
      </c>
      <c r="O28" s="3">
        <v>3247</v>
      </c>
      <c r="P28" s="3">
        <v>3344</v>
      </c>
      <c r="Q28" s="3">
        <v>3460</v>
      </c>
      <c r="R28" s="3">
        <v>3718</v>
      </c>
      <c r="S28" s="3">
        <v>3791</v>
      </c>
      <c r="T28" s="3">
        <v>4554</v>
      </c>
      <c r="U28" s="3">
        <v>3133</v>
      </c>
      <c r="V28" s="3">
        <v>3430</v>
      </c>
      <c r="W28" s="3">
        <v>3769</v>
      </c>
      <c r="X28" s="3">
        <v>3910</v>
      </c>
      <c r="Y28" s="3">
        <v>4289</v>
      </c>
      <c r="Z28" s="3">
        <v>4324</v>
      </c>
      <c r="AA28" s="3">
        <v>3277</v>
      </c>
      <c r="AB28" s="3">
        <v>3533</v>
      </c>
      <c r="AC28" s="3">
        <v>4184</v>
      </c>
      <c r="AD28" s="3">
        <v>4450</v>
      </c>
      <c r="AE28" s="3">
        <v>4792</v>
      </c>
      <c r="AF28" s="3">
        <v>6275</v>
      </c>
      <c r="AG28" s="3">
        <v>3208</v>
      </c>
      <c r="AH28" s="3">
        <v>3597</v>
      </c>
      <c r="AI28" s="3">
        <v>3762</v>
      </c>
      <c r="AJ28" s="3">
        <v>4135</v>
      </c>
      <c r="AK28" s="3">
        <v>4404</v>
      </c>
      <c r="AL28" s="3">
        <v>4628</v>
      </c>
      <c r="AM28" s="3">
        <v>3367</v>
      </c>
      <c r="AN28" s="3">
        <v>3139</v>
      </c>
      <c r="AO28" s="3">
        <v>3331</v>
      </c>
      <c r="AP28" s="3">
        <v>3450</v>
      </c>
      <c r="AQ28" s="3">
        <v>3922</v>
      </c>
      <c r="AR28" s="3"/>
      <c r="AS28" s="3"/>
      <c r="AT28" s="3"/>
      <c r="AU28" s="3"/>
      <c r="AV28" s="3"/>
      <c r="AW28" s="3"/>
      <c r="AX28" s="3"/>
    </row>
    <row r="29" spans="1:50" x14ac:dyDescent="0.25">
      <c r="A29" s="2">
        <v>0.37504629629629632</v>
      </c>
      <c r="B29" s="5">
        <f t="shared" si="0"/>
        <v>9</v>
      </c>
      <c r="C29" s="3">
        <v>3060</v>
      </c>
      <c r="D29" s="3">
        <v>3203</v>
      </c>
      <c r="E29" s="3">
        <v>3270</v>
      </c>
      <c r="F29" s="3">
        <v>3453</v>
      </c>
      <c r="G29" s="3">
        <v>3719</v>
      </c>
      <c r="H29" s="3">
        <v>3867</v>
      </c>
      <c r="I29" s="3">
        <v>3067</v>
      </c>
      <c r="J29" s="3">
        <v>3219</v>
      </c>
      <c r="K29" s="3">
        <v>3753</v>
      </c>
      <c r="L29" s="3">
        <v>3438</v>
      </c>
      <c r="M29" s="3">
        <v>3707</v>
      </c>
      <c r="N29" s="3">
        <v>3804</v>
      </c>
      <c r="O29" s="3">
        <v>3235</v>
      </c>
      <c r="P29" s="3">
        <v>3332</v>
      </c>
      <c r="Q29" s="3">
        <v>3509</v>
      </c>
      <c r="R29" s="3">
        <v>3729</v>
      </c>
      <c r="S29" s="3">
        <v>3798</v>
      </c>
      <c r="T29" s="3">
        <v>4555</v>
      </c>
      <c r="U29" s="3">
        <v>3122</v>
      </c>
      <c r="V29" s="3">
        <v>3466</v>
      </c>
      <c r="W29" s="3">
        <v>3814</v>
      </c>
      <c r="X29" s="3">
        <v>3929</v>
      </c>
      <c r="Y29" s="3">
        <v>4419</v>
      </c>
      <c r="Z29" s="3">
        <v>4357</v>
      </c>
      <c r="AA29" s="3">
        <v>3288</v>
      </c>
      <c r="AB29" s="3">
        <v>3607</v>
      </c>
      <c r="AC29" s="3">
        <v>4268</v>
      </c>
      <c r="AD29" s="3">
        <v>4595</v>
      </c>
      <c r="AE29" s="3">
        <v>4889</v>
      </c>
      <c r="AF29" s="3">
        <v>7041</v>
      </c>
      <c r="AG29" s="3">
        <v>3207</v>
      </c>
      <c r="AH29" s="3">
        <v>3512</v>
      </c>
      <c r="AI29" s="3">
        <v>3829</v>
      </c>
      <c r="AJ29" s="3">
        <v>4162</v>
      </c>
      <c r="AK29" s="3">
        <v>4394</v>
      </c>
      <c r="AL29" s="3">
        <v>4683</v>
      </c>
      <c r="AM29" s="3">
        <v>3362</v>
      </c>
      <c r="AN29" s="3">
        <v>3138</v>
      </c>
      <c r="AO29" s="3">
        <v>3341</v>
      </c>
      <c r="AP29" s="3">
        <v>3464</v>
      </c>
      <c r="AQ29" s="3">
        <v>3871</v>
      </c>
      <c r="AR29" s="3"/>
      <c r="AS29" s="3"/>
      <c r="AT29" s="3"/>
      <c r="AU29" s="3"/>
      <c r="AV29" s="3"/>
      <c r="AW29" s="3"/>
      <c r="AX29" s="3"/>
    </row>
    <row r="30" spans="1:50" x14ac:dyDescent="0.25">
      <c r="A30" s="2">
        <v>0.38893518518518522</v>
      </c>
      <c r="B30" s="5">
        <f t="shared" si="0"/>
        <v>9.3333333333333339</v>
      </c>
      <c r="C30" s="3">
        <v>3066</v>
      </c>
      <c r="D30" s="3">
        <v>3216</v>
      </c>
      <c r="E30" s="3">
        <v>3271</v>
      </c>
      <c r="F30" s="3">
        <v>3451</v>
      </c>
      <c r="G30" s="3">
        <v>3723</v>
      </c>
      <c r="H30" s="3">
        <v>3876</v>
      </c>
      <c r="I30" s="3">
        <v>3064</v>
      </c>
      <c r="J30" s="3">
        <v>3221</v>
      </c>
      <c r="K30" s="3">
        <v>3757</v>
      </c>
      <c r="L30" s="3">
        <v>3423</v>
      </c>
      <c r="M30" s="3">
        <v>3698</v>
      </c>
      <c r="N30" s="3">
        <v>3775</v>
      </c>
      <c r="O30" s="3">
        <v>3240</v>
      </c>
      <c r="P30" s="3">
        <v>3341</v>
      </c>
      <c r="Q30" s="3">
        <v>3508</v>
      </c>
      <c r="R30" s="3">
        <v>3712</v>
      </c>
      <c r="S30" s="3">
        <v>3802</v>
      </c>
      <c r="T30" s="3">
        <v>4596</v>
      </c>
      <c r="U30" s="3">
        <v>3115</v>
      </c>
      <c r="V30" s="3">
        <v>3463</v>
      </c>
      <c r="W30" s="3">
        <v>3785</v>
      </c>
      <c r="X30" s="3">
        <v>3928</v>
      </c>
      <c r="Y30" s="3">
        <v>4633</v>
      </c>
      <c r="Z30" s="3">
        <v>4374</v>
      </c>
      <c r="AA30" s="3">
        <v>3295</v>
      </c>
      <c r="AB30" s="3">
        <v>3570</v>
      </c>
      <c r="AC30" s="3">
        <v>4337</v>
      </c>
      <c r="AD30" s="3">
        <v>4549</v>
      </c>
      <c r="AE30" s="3">
        <v>4936</v>
      </c>
      <c r="AF30" s="3">
        <v>7474</v>
      </c>
      <c r="AG30" s="3">
        <v>3169</v>
      </c>
      <c r="AH30" s="3">
        <v>3585</v>
      </c>
      <c r="AI30" s="3">
        <v>3762</v>
      </c>
      <c r="AJ30" s="3">
        <v>4201</v>
      </c>
      <c r="AK30" s="3">
        <v>4427</v>
      </c>
      <c r="AL30" s="3">
        <v>4678</v>
      </c>
      <c r="AM30" s="3">
        <v>3350</v>
      </c>
      <c r="AN30" s="3">
        <v>3160</v>
      </c>
      <c r="AO30" s="3">
        <v>3317</v>
      </c>
      <c r="AP30" s="3">
        <v>3445</v>
      </c>
      <c r="AQ30" s="3">
        <v>3843</v>
      </c>
      <c r="AR30" s="3"/>
      <c r="AS30" s="3"/>
      <c r="AT30" s="3"/>
      <c r="AU30" s="3"/>
      <c r="AV30" s="3"/>
      <c r="AW30" s="3"/>
      <c r="AX30" s="3"/>
    </row>
    <row r="31" spans="1:50" x14ac:dyDescent="0.25">
      <c r="A31" s="2">
        <v>0.40282407407407406</v>
      </c>
      <c r="B31" s="5">
        <f t="shared" si="0"/>
        <v>9.6666666666666661</v>
      </c>
      <c r="C31" s="3">
        <v>3089</v>
      </c>
      <c r="D31" s="3">
        <v>3205</v>
      </c>
      <c r="E31" s="3">
        <v>3278</v>
      </c>
      <c r="F31" s="3">
        <v>3448</v>
      </c>
      <c r="G31" s="3">
        <v>3730</v>
      </c>
      <c r="H31" s="3">
        <v>3874</v>
      </c>
      <c r="I31" s="3">
        <v>3064</v>
      </c>
      <c r="J31" s="3">
        <v>3237</v>
      </c>
      <c r="K31" s="3">
        <v>3849</v>
      </c>
      <c r="L31" s="3">
        <v>3425</v>
      </c>
      <c r="M31" s="3">
        <v>3713</v>
      </c>
      <c r="N31" s="3">
        <v>3774</v>
      </c>
      <c r="O31" s="3">
        <v>3286</v>
      </c>
      <c r="P31" s="3">
        <v>3352</v>
      </c>
      <c r="Q31" s="3">
        <v>3516</v>
      </c>
      <c r="R31" s="3">
        <v>3714</v>
      </c>
      <c r="S31" s="3">
        <v>3785</v>
      </c>
      <c r="T31" s="3">
        <v>4617</v>
      </c>
      <c r="U31" s="3">
        <v>3131</v>
      </c>
      <c r="V31" s="3">
        <v>3500</v>
      </c>
      <c r="W31" s="3">
        <v>3780</v>
      </c>
      <c r="X31" s="3">
        <v>3961</v>
      </c>
      <c r="Y31" s="3">
        <v>4761</v>
      </c>
      <c r="Z31" s="3">
        <v>4392</v>
      </c>
      <c r="AA31" s="3">
        <v>3328</v>
      </c>
      <c r="AB31" s="3">
        <v>3713</v>
      </c>
      <c r="AC31" s="3">
        <v>4392</v>
      </c>
      <c r="AD31" s="3">
        <v>4540</v>
      </c>
      <c r="AE31" s="3">
        <v>5020</v>
      </c>
      <c r="AF31" s="3">
        <v>8200</v>
      </c>
      <c r="AG31" s="3">
        <v>3190</v>
      </c>
      <c r="AH31" s="3">
        <v>3504</v>
      </c>
      <c r="AI31" s="3">
        <v>3826</v>
      </c>
      <c r="AJ31" s="3">
        <v>4290</v>
      </c>
      <c r="AK31" s="3">
        <v>4459</v>
      </c>
      <c r="AL31" s="3">
        <v>4722</v>
      </c>
      <c r="AM31" s="3">
        <v>3381</v>
      </c>
      <c r="AN31" s="3">
        <v>3144</v>
      </c>
      <c r="AO31" s="3">
        <v>3328</v>
      </c>
      <c r="AP31" s="3">
        <v>3436</v>
      </c>
      <c r="AQ31" s="3">
        <v>3858</v>
      </c>
      <c r="AR31" s="3"/>
      <c r="AS31" s="3"/>
      <c r="AT31" s="3"/>
      <c r="AU31" s="3"/>
      <c r="AV31" s="3"/>
      <c r="AW31" s="3"/>
      <c r="AX31" s="3"/>
    </row>
    <row r="32" spans="1:50" x14ac:dyDescent="0.25">
      <c r="A32" s="2">
        <v>0.41671296296296295</v>
      </c>
      <c r="B32" s="5">
        <f t="shared" si="0"/>
        <v>10</v>
      </c>
      <c r="C32" s="3">
        <v>3061</v>
      </c>
      <c r="D32" s="3">
        <v>3221</v>
      </c>
      <c r="E32" s="3">
        <v>3296</v>
      </c>
      <c r="F32" s="3">
        <v>3449</v>
      </c>
      <c r="G32" s="3">
        <v>3750</v>
      </c>
      <c r="H32" s="3">
        <v>3880</v>
      </c>
      <c r="I32" s="3">
        <v>3076</v>
      </c>
      <c r="J32" s="3">
        <v>3223</v>
      </c>
      <c r="K32" s="3">
        <v>4001</v>
      </c>
      <c r="L32" s="3">
        <v>3438</v>
      </c>
      <c r="M32" s="3">
        <v>3687</v>
      </c>
      <c r="N32" s="3">
        <v>3787</v>
      </c>
      <c r="O32" s="3">
        <v>3264</v>
      </c>
      <c r="P32" s="3">
        <v>3351</v>
      </c>
      <c r="Q32" s="3">
        <v>3507</v>
      </c>
      <c r="R32" s="3">
        <v>3720</v>
      </c>
      <c r="S32" s="3">
        <v>3798</v>
      </c>
      <c r="T32" s="3">
        <v>4606</v>
      </c>
      <c r="U32" s="3">
        <v>3136</v>
      </c>
      <c r="V32" s="3">
        <v>3554</v>
      </c>
      <c r="W32" s="3">
        <v>3798</v>
      </c>
      <c r="X32" s="3">
        <v>3961</v>
      </c>
      <c r="Y32" s="3">
        <v>4964</v>
      </c>
      <c r="Z32" s="3">
        <v>4450</v>
      </c>
      <c r="AA32" s="3">
        <v>3324</v>
      </c>
      <c r="AB32" s="3">
        <v>3597</v>
      </c>
      <c r="AC32" s="3">
        <v>4537</v>
      </c>
      <c r="AD32" s="3">
        <v>4602</v>
      </c>
      <c r="AE32" s="3">
        <v>5095</v>
      </c>
      <c r="AF32" s="3">
        <v>8668</v>
      </c>
      <c r="AG32" s="3">
        <v>3188</v>
      </c>
      <c r="AH32" s="3">
        <v>3607</v>
      </c>
      <c r="AI32" s="3">
        <v>3791</v>
      </c>
      <c r="AJ32" s="3">
        <v>4262</v>
      </c>
      <c r="AK32" s="3">
        <v>4474</v>
      </c>
      <c r="AL32" s="3">
        <v>4728</v>
      </c>
      <c r="AM32" s="3">
        <v>3354</v>
      </c>
      <c r="AN32" s="3">
        <v>3123</v>
      </c>
      <c r="AO32" s="3">
        <v>3326</v>
      </c>
      <c r="AP32" s="3">
        <v>3442</v>
      </c>
      <c r="AQ32" s="3">
        <v>3894</v>
      </c>
      <c r="AR32" s="3"/>
      <c r="AS32" s="3"/>
      <c r="AT32" s="3"/>
      <c r="AU32" s="3"/>
      <c r="AV32" s="3"/>
      <c r="AW32" s="3"/>
      <c r="AX32" s="3"/>
    </row>
    <row r="33" spans="1:50" x14ac:dyDescent="0.25">
      <c r="A33" s="2">
        <v>0.4306018518518519</v>
      </c>
      <c r="B33" s="5">
        <f t="shared" si="0"/>
        <v>10.333333333333334</v>
      </c>
      <c r="C33" s="3">
        <v>3064</v>
      </c>
      <c r="D33" s="3">
        <v>3202</v>
      </c>
      <c r="E33" s="3">
        <v>3286</v>
      </c>
      <c r="F33" s="3">
        <v>3471</v>
      </c>
      <c r="G33" s="3">
        <v>3745</v>
      </c>
      <c r="H33" s="3">
        <v>3884</v>
      </c>
      <c r="I33" s="3">
        <v>3070</v>
      </c>
      <c r="J33" s="3">
        <v>3217</v>
      </c>
      <c r="K33" s="3">
        <v>3988</v>
      </c>
      <c r="L33" s="3">
        <v>3449</v>
      </c>
      <c r="M33" s="3">
        <v>3707</v>
      </c>
      <c r="N33" s="3">
        <v>3793</v>
      </c>
      <c r="O33" s="3">
        <v>3269</v>
      </c>
      <c r="P33" s="3">
        <v>3356</v>
      </c>
      <c r="Q33" s="3">
        <v>3514</v>
      </c>
      <c r="R33" s="3">
        <v>3727</v>
      </c>
      <c r="S33" s="3">
        <v>3819</v>
      </c>
      <c r="T33" s="3">
        <v>4665</v>
      </c>
      <c r="U33" s="3">
        <v>3120</v>
      </c>
      <c r="V33" s="3">
        <v>3558</v>
      </c>
      <c r="W33" s="3">
        <v>3822</v>
      </c>
      <c r="X33" s="3">
        <v>3965</v>
      </c>
      <c r="Y33" s="3">
        <v>5197</v>
      </c>
      <c r="Z33" s="3">
        <v>4517</v>
      </c>
      <c r="AA33" s="3">
        <v>3344</v>
      </c>
      <c r="AB33" s="3">
        <v>3714</v>
      </c>
      <c r="AC33" s="3">
        <v>4710</v>
      </c>
      <c r="AD33" s="3">
        <v>4572</v>
      </c>
      <c r="AE33" s="3">
        <v>5275</v>
      </c>
      <c r="AF33" s="3">
        <v>9658</v>
      </c>
      <c r="AG33" s="3">
        <v>3203</v>
      </c>
      <c r="AH33" s="3">
        <v>3579</v>
      </c>
      <c r="AI33" s="3">
        <v>3884</v>
      </c>
      <c r="AJ33" s="3">
        <v>4343</v>
      </c>
      <c r="AK33" s="3">
        <v>4440</v>
      </c>
      <c r="AL33" s="3">
        <v>4754</v>
      </c>
      <c r="AM33" s="3">
        <v>3395</v>
      </c>
      <c r="AN33" s="3">
        <v>3131</v>
      </c>
      <c r="AO33" s="3">
        <v>3335</v>
      </c>
      <c r="AP33" s="3">
        <v>3452</v>
      </c>
      <c r="AQ33" s="3">
        <v>3862</v>
      </c>
      <c r="AR33" s="3"/>
      <c r="AS33" s="3"/>
      <c r="AT33" s="3"/>
      <c r="AU33" s="3"/>
      <c r="AV33" s="3"/>
      <c r="AW33" s="3"/>
      <c r="AX33" s="3"/>
    </row>
    <row r="34" spans="1:50" x14ac:dyDescent="0.25">
      <c r="A34" s="2">
        <v>0.44449074074074074</v>
      </c>
      <c r="B34" s="5">
        <f t="shared" ref="B34:B65" si="1">(A34-$A$2)*24</f>
        <v>10.666666666666666</v>
      </c>
      <c r="C34" s="3">
        <v>3089</v>
      </c>
      <c r="D34" s="3">
        <v>3201</v>
      </c>
      <c r="E34" s="3">
        <v>3278</v>
      </c>
      <c r="F34" s="3">
        <v>3472</v>
      </c>
      <c r="G34" s="3">
        <v>3745</v>
      </c>
      <c r="H34" s="3">
        <v>3894</v>
      </c>
      <c r="I34" s="3">
        <v>3074</v>
      </c>
      <c r="J34" s="3">
        <v>3228</v>
      </c>
      <c r="K34" s="3">
        <v>4157</v>
      </c>
      <c r="L34" s="3">
        <v>3463</v>
      </c>
      <c r="M34" s="3">
        <v>3724</v>
      </c>
      <c r="N34" s="3">
        <v>3801</v>
      </c>
      <c r="O34" s="3">
        <v>3223</v>
      </c>
      <c r="P34" s="3">
        <v>3347</v>
      </c>
      <c r="Q34" s="3">
        <v>3538</v>
      </c>
      <c r="R34" s="3">
        <v>3727</v>
      </c>
      <c r="S34" s="3">
        <v>3807</v>
      </c>
      <c r="T34" s="3">
        <v>4665</v>
      </c>
      <c r="U34" s="3">
        <v>3164</v>
      </c>
      <c r="V34" s="3">
        <v>3648</v>
      </c>
      <c r="W34" s="3">
        <v>3800</v>
      </c>
      <c r="X34" s="3">
        <v>3967</v>
      </c>
      <c r="Y34" s="3">
        <v>5270</v>
      </c>
      <c r="Z34" s="3">
        <v>4562</v>
      </c>
      <c r="AA34" s="3">
        <v>3342</v>
      </c>
      <c r="AB34" s="3">
        <v>3650</v>
      </c>
      <c r="AC34" s="3">
        <v>4779</v>
      </c>
      <c r="AD34" s="3">
        <v>4693</v>
      </c>
      <c r="AE34" s="3">
        <v>5293</v>
      </c>
      <c r="AF34" s="3">
        <v>10769</v>
      </c>
      <c r="AG34" s="3">
        <v>3212</v>
      </c>
      <c r="AH34" s="3">
        <v>3648</v>
      </c>
      <c r="AI34" s="3">
        <v>3802</v>
      </c>
      <c r="AJ34" s="3">
        <v>4325</v>
      </c>
      <c r="AK34" s="3">
        <v>4483</v>
      </c>
      <c r="AL34" s="3">
        <v>4778</v>
      </c>
      <c r="AM34" s="3">
        <v>3368</v>
      </c>
      <c r="AN34" s="3">
        <v>3145</v>
      </c>
      <c r="AO34" s="3">
        <v>3329</v>
      </c>
      <c r="AP34" s="3">
        <v>3445</v>
      </c>
      <c r="AQ34" s="3">
        <v>3858</v>
      </c>
      <c r="AR34" s="3"/>
      <c r="AS34" s="3"/>
      <c r="AT34" s="3"/>
      <c r="AU34" s="3"/>
      <c r="AV34" s="3"/>
      <c r="AW34" s="3"/>
      <c r="AX34" s="3"/>
    </row>
    <row r="35" spans="1:50" x14ac:dyDescent="0.25">
      <c r="A35" s="2">
        <v>0.45837962962962964</v>
      </c>
      <c r="B35" s="5">
        <f t="shared" si="1"/>
        <v>11</v>
      </c>
      <c r="C35" s="3">
        <v>3078</v>
      </c>
      <c r="D35" s="3">
        <v>3202</v>
      </c>
      <c r="E35" s="3">
        <v>3301</v>
      </c>
      <c r="F35" s="3">
        <v>3471</v>
      </c>
      <c r="G35" s="3">
        <v>3771</v>
      </c>
      <c r="H35" s="3">
        <v>3898</v>
      </c>
      <c r="I35" s="3">
        <v>3162</v>
      </c>
      <c r="J35" s="3">
        <v>3224</v>
      </c>
      <c r="K35" s="3">
        <v>4153</v>
      </c>
      <c r="L35" s="3">
        <v>3460</v>
      </c>
      <c r="M35" s="3">
        <v>3715</v>
      </c>
      <c r="N35" s="3">
        <v>3827</v>
      </c>
      <c r="O35" s="3">
        <v>3255</v>
      </c>
      <c r="P35" s="3">
        <v>3362</v>
      </c>
      <c r="Q35" s="3">
        <v>3524</v>
      </c>
      <c r="R35" s="3">
        <v>3742</v>
      </c>
      <c r="S35" s="3">
        <v>3812</v>
      </c>
      <c r="T35" s="3">
        <v>4713</v>
      </c>
      <c r="U35" s="3">
        <v>3157</v>
      </c>
      <c r="V35" s="3">
        <v>3606</v>
      </c>
      <c r="W35" s="3">
        <v>3836</v>
      </c>
      <c r="X35" s="3">
        <v>3964</v>
      </c>
      <c r="Y35" s="3">
        <v>5462</v>
      </c>
      <c r="Z35" s="3">
        <v>4692</v>
      </c>
      <c r="AA35" s="3">
        <v>3378</v>
      </c>
      <c r="AB35" s="3">
        <v>3769</v>
      </c>
      <c r="AC35" s="3">
        <v>5172</v>
      </c>
      <c r="AD35" s="3">
        <v>4703</v>
      </c>
      <c r="AE35" s="3">
        <v>5502</v>
      </c>
      <c r="AF35" s="3">
        <v>12797</v>
      </c>
      <c r="AG35" s="3">
        <v>3195</v>
      </c>
      <c r="AH35" s="3">
        <v>3595</v>
      </c>
      <c r="AI35" s="3">
        <v>3900</v>
      </c>
      <c r="AJ35" s="3">
        <v>4494</v>
      </c>
      <c r="AK35" s="3">
        <v>4541</v>
      </c>
      <c r="AL35" s="3">
        <v>4799</v>
      </c>
      <c r="AM35" s="3">
        <v>3389</v>
      </c>
      <c r="AN35" s="3">
        <v>3148</v>
      </c>
      <c r="AO35" s="3">
        <v>3304</v>
      </c>
      <c r="AP35" s="3">
        <v>3442</v>
      </c>
      <c r="AQ35" s="3">
        <v>3834</v>
      </c>
      <c r="AR35" s="3"/>
      <c r="AS35" s="3"/>
      <c r="AT35" s="3"/>
      <c r="AU35" s="3"/>
      <c r="AV35" s="3"/>
      <c r="AW35" s="3"/>
      <c r="AX35" s="3"/>
    </row>
    <row r="36" spans="1:50" x14ac:dyDescent="0.25">
      <c r="A36" s="2">
        <v>0.47226851851851853</v>
      </c>
      <c r="B36" s="5">
        <f t="shared" si="1"/>
        <v>11.333333333333332</v>
      </c>
      <c r="C36" s="3">
        <v>3078</v>
      </c>
      <c r="D36" s="3">
        <v>3193</v>
      </c>
      <c r="E36" s="3">
        <v>3294</v>
      </c>
      <c r="F36" s="3">
        <v>3468</v>
      </c>
      <c r="G36" s="3">
        <v>3758</v>
      </c>
      <c r="H36" s="3">
        <v>3901</v>
      </c>
      <c r="I36" s="3">
        <v>3197</v>
      </c>
      <c r="J36" s="3">
        <v>3238</v>
      </c>
      <c r="K36" s="3">
        <v>4146</v>
      </c>
      <c r="L36" s="3">
        <v>3475</v>
      </c>
      <c r="M36" s="3">
        <v>3703</v>
      </c>
      <c r="N36" s="3">
        <v>3803</v>
      </c>
      <c r="O36" s="3">
        <v>3268</v>
      </c>
      <c r="P36" s="3">
        <v>3350</v>
      </c>
      <c r="Q36" s="3">
        <v>3560</v>
      </c>
      <c r="R36" s="3">
        <v>3735</v>
      </c>
      <c r="S36" s="3">
        <v>3809</v>
      </c>
      <c r="T36" s="3">
        <v>4661</v>
      </c>
      <c r="U36" s="3">
        <v>3174</v>
      </c>
      <c r="V36" s="3">
        <v>3725</v>
      </c>
      <c r="W36" s="3">
        <v>3877</v>
      </c>
      <c r="X36" s="3">
        <v>4001</v>
      </c>
      <c r="Y36" s="3">
        <v>5733</v>
      </c>
      <c r="Z36" s="3">
        <v>4773</v>
      </c>
      <c r="AA36" s="3">
        <v>3361</v>
      </c>
      <c r="AB36" s="3">
        <v>3724</v>
      </c>
      <c r="AC36" s="3">
        <v>4953</v>
      </c>
      <c r="AD36" s="3">
        <v>4713</v>
      </c>
      <c r="AE36" s="3">
        <v>5701</v>
      </c>
      <c r="AF36" s="3">
        <v>13273</v>
      </c>
      <c r="AG36" s="3">
        <v>3207</v>
      </c>
      <c r="AH36" s="3">
        <v>3685</v>
      </c>
      <c r="AI36" s="3">
        <v>3879</v>
      </c>
      <c r="AJ36" s="3">
        <v>4475</v>
      </c>
      <c r="AK36" s="3">
        <v>4497</v>
      </c>
      <c r="AL36" s="3">
        <v>4843</v>
      </c>
      <c r="AM36" s="3">
        <v>3392</v>
      </c>
      <c r="AN36" s="3">
        <v>3152</v>
      </c>
      <c r="AO36" s="3">
        <v>3331</v>
      </c>
      <c r="AP36" s="3">
        <v>3438</v>
      </c>
      <c r="AQ36" s="3">
        <v>3848</v>
      </c>
      <c r="AR36" s="3"/>
      <c r="AS36" s="3"/>
      <c r="AT36" s="3"/>
      <c r="AU36" s="3"/>
      <c r="AV36" s="3"/>
      <c r="AW36" s="3"/>
      <c r="AX36" s="3"/>
    </row>
    <row r="37" spans="1:50" x14ac:dyDescent="0.25">
      <c r="A37" s="2">
        <v>0.48615740740740737</v>
      </c>
      <c r="B37" s="5">
        <f t="shared" si="1"/>
        <v>11.666666666666664</v>
      </c>
      <c r="C37" s="3">
        <v>3071</v>
      </c>
      <c r="D37" s="3">
        <v>3215</v>
      </c>
      <c r="E37" s="3">
        <v>3288</v>
      </c>
      <c r="F37" s="3">
        <v>3450</v>
      </c>
      <c r="G37" s="3">
        <v>3764</v>
      </c>
      <c r="H37" s="3">
        <v>3896</v>
      </c>
      <c r="I37" s="3">
        <v>3156</v>
      </c>
      <c r="J37" s="3">
        <v>3228</v>
      </c>
      <c r="K37" s="3">
        <v>4095</v>
      </c>
      <c r="L37" s="3">
        <v>3476</v>
      </c>
      <c r="M37" s="3">
        <v>3718</v>
      </c>
      <c r="N37" s="3">
        <v>3804</v>
      </c>
      <c r="O37" s="3">
        <v>3258</v>
      </c>
      <c r="P37" s="3">
        <v>3347</v>
      </c>
      <c r="Q37" s="3">
        <v>3596</v>
      </c>
      <c r="R37" s="3">
        <v>3740</v>
      </c>
      <c r="S37" s="3">
        <v>3828</v>
      </c>
      <c r="T37" s="3">
        <v>4766</v>
      </c>
      <c r="U37" s="3">
        <v>3184</v>
      </c>
      <c r="V37" s="3">
        <v>3746</v>
      </c>
      <c r="W37" s="3">
        <v>3831</v>
      </c>
      <c r="X37" s="3">
        <v>3997</v>
      </c>
      <c r="Y37" s="3">
        <v>5831</v>
      </c>
      <c r="Z37" s="3">
        <v>4846</v>
      </c>
      <c r="AA37" s="3">
        <v>3398</v>
      </c>
      <c r="AB37" s="3">
        <v>3835</v>
      </c>
      <c r="AC37" s="3">
        <v>5240</v>
      </c>
      <c r="AD37" s="3">
        <v>4771</v>
      </c>
      <c r="AE37" s="3">
        <v>5702</v>
      </c>
      <c r="AF37" s="3">
        <v>14157</v>
      </c>
      <c r="AG37" s="3">
        <v>3206</v>
      </c>
      <c r="AH37" s="3">
        <v>3598</v>
      </c>
      <c r="AI37" s="3">
        <v>3910</v>
      </c>
      <c r="AJ37" s="3">
        <v>4571</v>
      </c>
      <c r="AK37" s="3">
        <v>4540</v>
      </c>
      <c r="AL37" s="3">
        <v>4890</v>
      </c>
      <c r="AM37" s="3">
        <v>3388</v>
      </c>
      <c r="AN37" s="3">
        <v>3131</v>
      </c>
      <c r="AO37" s="3">
        <v>3338</v>
      </c>
      <c r="AP37" s="3">
        <v>3451</v>
      </c>
      <c r="AQ37" s="3">
        <v>3846</v>
      </c>
      <c r="AR37" s="3"/>
      <c r="AS37" s="3"/>
      <c r="AT37" s="3"/>
      <c r="AU37" s="3"/>
      <c r="AV37" s="3"/>
      <c r="AW37" s="3"/>
      <c r="AX37" s="3"/>
    </row>
    <row r="38" spans="1:50" x14ac:dyDescent="0.25">
      <c r="A38" s="2">
        <v>0.50004629629629627</v>
      </c>
      <c r="B38" s="5">
        <f t="shared" si="1"/>
        <v>11.999999999999998</v>
      </c>
      <c r="C38" s="3">
        <v>3077</v>
      </c>
      <c r="D38" s="3">
        <v>3217</v>
      </c>
      <c r="E38" s="3">
        <v>3286</v>
      </c>
      <c r="F38" s="3">
        <v>3470</v>
      </c>
      <c r="G38" s="3">
        <v>3778</v>
      </c>
      <c r="H38" s="3">
        <v>3893</v>
      </c>
      <c r="I38" s="3">
        <v>3195</v>
      </c>
      <c r="J38" s="3">
        <v>3223</v>
      </c>
      <c r="K38" s="3">
        <v>4618</v>
      </c>
      <c r="L38" s="3">
        <v>3486</v>
      </c>
      <c r="M38" s="3">
        <v>3711</v>
      </c>
      <c r="N38" s="3">
        <v>3822</v>
      </c>
      <c r="O38" s="3">
        <v>3294</v>
      </c>
      <c r="P38" s="3">
        <v>3410</v>
      </c>
      <c r="Q38" s="3">
        <v>3625</v>
      </c>
      <c r="R38" s="3">
        <v>3737</v>
      </c>
      <c r="S38" s="3">
        <v>3851</v>
      </c>
      <c r="T38" s="3">
        <v>4732</v>
      </c>
      <c r="U38" s="3">
        <v>3193</v>
      </c>
      <c r="V38" s="3">
        <v>3835</v>
      </c>
      <c r="W38" s="3">
        <v>3913</v>
      </c>
      <c r="X38" s="3">
        <v>4019</v>
      </c>
      <c r="Y38" s="3">
        <v>6218</v>
      </c>
      <c r="Z38" s="3">
        <v>5015</v>
      </c>
      <c r="AA38" s="3">
        <v>3407</v>
      </c>
      <c r="AB38" s="3">
        <v>3774</v>
      </c>
      <c r="AC38" s="3">
        <v>5188</v>
      </c>
      <c r="AD38" s="3">
        <v>4856</v>
      </c>
      <c r="AE38" s="3">
        <v>5813</v>
      </c>
      <c r="AF38" s="3">
        <v>15337</v>
      </c>
      <c r="AG38" s="3">
        <v>3182</v>
      </c>
      <c r="AH38" s="3">
        <v>3664</v>
      </c>
      <c r="AI38" s="3">
        <v>3854</v>
      </c>
      <c r="AJ38" s="3">
        <v>4706</v>
      </c>
      <c r="AK38" s="3">
        <v>4557</v>
      </c>
      <c r="AL38" s="3">
        <v>4969</v>
      </c>
      <c r="AM38" s="3">
        <v>3398</v>
      </c>
      <c r="AN38" s="3">
        <v>3125</v>
      </c>
      <c r="AO38" s="3">
        <v>3326</v>
      </c>
      <c r="AP38" s="3">
        <v>3439</v>
      </c>
      <c r="AQ38" s="3">
        <v>3837</v>
      </c>
      <c r="AR38" s="3"/>
      <c r="AS38" s="3"/>
      <c r="AT38" s="3"/>
      <c r="AU38" s="3"/>
      <c r="AV38" s="3"/>
      <c r="AW38" s="3"/>
      <c r="AX38" s="3"/>
    </row>
    <row r="39" spans="1:50" x14ac:dyDescent="0.25">
      <c r="A39" s="2">
        <v>0.51393518518518522</v>
      </c>
      <c r="B39" s="5">
        <f t="shared" si="1"/>
        <v>12.333333333333336</v>
      </c>
      <c r="C39" s="3">
        <v>3076</v>
      </c>
      <c r="D39" s="3">
        <v>3207</v>
      </c>
      <c r="E39" s="3">
        <v>3297</v>
      </c>
      <c r="F39" s="3">
        <v>3472</v>
      </c>
      <c r="G39" s="3">
        <v>3769</v>
      </c>
      <c r="H39" s="3">
        <v>3913</v>
      </c>
      <c r="I39" s="3">
        <v>3179</v>
      </c>
      <c r="J39" s="3">
        <v>3219</v>
      </c>
      <c r="K39" s="3">
        <v>4708</v>
      </c>
      <c r="L39" s="3">
        <v>3495</v>
      </c>
      <c r="M39" s="3">
        <v>3711</v>
      </c>
      <c r="N39" s="3">
        <v>3837</v>
      </c>
      <c r="O39" s="3">
        <v>3253</v>
      </c>
      <c r="P39" s="3">
        <v>3381</v>
      </c>
      <c r="Q39" s="3">
        <v>3689</v>
      </c>
      <c r="R39" s="3">
        <v>3749</v>
      </c>
      <c r="S39" s="3">
        <v>3878</v>
      </c>
      <c r="T39" s="3">
        <v>4697</v>
      </c>
      <c r="U39" s="3">
        <v>3195</v>
      </c>
      <c r="V39" s="3">
        <v>3813</v>
      </c>
      <c r="W39" s="3">
        <v>3979</v>
      </c>
      <c r="X39" s="3">
        <v>4009</v>
      </c>
      <c r="Y39" s="3">
        <v>6585</v>
      </c>
      <c r="Z39" s="3">
        <v>5083</v>
      </c>
      <c r="AA39" s="3">
        <v>3436</v>
      </c>
      <c r="AB39" s="3">
        <v>3863</v>
      </c>
      <c r="AC39" s="3">
        <v>5394</v>
      </c>
      <c r="AD39" s="3">
        <v>4893</v>
      </c>
      <c r="AE39" s="3">
        <v>5862</v>
      </c>
      <c r="AF39" s="3">
        <v>16604</v>
      </c>
      <c r="AG39" s="3">
        <v>3206</v>
      </c>
      <c r="AH39" s="3">
        <v>3636</v>
      </c>
      <c r="AI39" s="3">
        <v>3948</v>
      </c>
      <c r="AJ39" s="3">
        <v>4833</v>
      </c>
      <c r="AK39" s="3">
        <v>4639</v>
      </c>
      <c r="AL39" s="3">
        <v>5007</v>
      </c>
      <c r="AM39" s="3">
        <v>3409</v>
      </c>
      <c r="AN39" s="3">
        <v>3140</v>
      </c>
      <c r="AO39" s="3">
        <v>3314</v>
      </c>
      <c r="AP39" s="3">
        <v>3444</v>
      </c>
      <c r="AQ39" s="3">
        <v>3832</v>
      </c>
      <c r="AR39" s="3"/>
      <c r="AS39" s="3"/>
      <c r="AT39" s="3"/>
      <c r="AU39" s="3"/>
      <c r="AV39" s="3"/>
      <c r="AW39" s="3"/>
      <c r="AX39" s="3"/>
    </row>
    <row r="40" spans="1:50" x14ac:dyDescent="0.25">
      <c r="A40" s="2">
        <v>0.52782407407407406</v>
      </c>
      <c r="B40" s="5">
        <f t="shared" si="1"/>
        <v>12.666666666666668</v>
      </c>
      <c r="C40" s="3">
        <v>3079</v>
      </c>
      <c r="D40" s="3">
        <v>3195</v>
      </c>
      <c r="E40" s="3">
        <v>3294</v>
      </c>
      <c r="F40" s="3">
        <v>3458</v>
      </c>
      <c r="G40" s="3">
        <v>3769</v>
      </c>
      <c r="H40" s="3">
        <v>3898</v>
      </c>
      <c r="I40" s="3">
        <v>3169</v>
      </c>
      <c r="J40" s="3">
        <v>3247</v>
      </c>
      <c r="K40" s="3">
        <v>4921</v>
      </c>
      <c r="L40" s="3">
        <v>3498</v>
      </c>
      <c r="M40" s="3">
        <v>3718</v>
      </c>
      <c r="N40" s="3">
        <v>3832</v>
      </c>
      <c r="O40" s="3">
        <v>3252</v>
      </c>
      <c r="P40" s="3">
        <v>3389</v>
      </c>
      <c r="Q40" s="3">
        <v>3741</v>
      </c>
      <c r="R40" s="3">
        <v>3762</v>
      </c>
      <c r="S40" s="3">
        <v>3878</v>
      </c>
      <c r="T40" s="3">
        <v>4841</v>
      </c>
      <c r="U40" s="3">
        <v>3235</v>
      </c>
      <c r="V40" s="3">
        <v>3929</v>
      </c>
      <c r="W40" s="3">
        <v>4040</v>
      </c>
      <c r="X40" s="3">
        <v>4031</v>
      </c>
      <c r="Y40" s="3">
        <v>6893</v>
      </c>
      <c r="Z40" s="3">
        <v>5192</v>
      </c>
      <c r="AA40" s="3">
        <v>3452</v>
      </c>
      <c r="AB40" s="3">
        <v>3845</v>
      </c>
      <c r="AC40" s="3">
        <v>5853</v>
      </c>
      <c r="AD40" s="3">
        <v>4907</v>
      </c>
      <c r="AE40" s="3">
        <v>6151</v>
      </c>
      <c r="AF40" s="3">
        <v>17819</v>
      </c>
      <c r="AG40" s="3">
        <v>3228</v>
      </c>
      <c r="AH40" s="3">
        <v>3698</v>
      </c>
      <c r="AI40" s="3">
        <v>3931</v>
      </c>
      <c r="AJ40" s="3">
        <v>4812</v>
      </c>
      <c r="AK40" s="3">
        <v>4640</v>
      </c>
      <c r="AL40" s="3">
        <v>5088</v>
      </c>
      <c r="AM40" s="3">
        <v>3393</v>
      </c>
      <c r="AN40" s="3">
        <v>3135</v>
      </c>
      <c r="AO40" s="3">
        <v>3333</v>
      </c>
      <c r="AP40" s="3">
        <v>3436</v>
      </c>
      <c r="AQ40" s="3">
        <v>3796</v>
      </c>
      <c r="AR40" s="3"/>
      <c r="AS40" s="3"/>
      <c r="AT40" s="3"/>
      <c r="AU40" s="3"/>
      <c r="AV40" s="3"/>
      <c r="AW40" s="3"/>
      <c r="AX40" s="3"/>
    </row>
    <row r="41" spans="1:50" x14ac:dyDescent="0.25">
      <c r="A41" s="2">
        <v>0.54171296296296301</v>
      </c>
      <c r="B41" s="5">
        <f t="shared" si="1"/>
        <v>13.000000000000002</v>
      </c>
      <c r="C41" s="3">
        <v>3069</v>
      </c>
      <c r="D41" s="3">
        <v>3193</v>
      </c>
      <c r="E41" s="3">
        <v>3309</v>
      </c>
      <c r="F41" s="3">
        <v>3501</v>
      </c>
      <c r="G41" s="3">
        <v>3780</v>
      </c>
      <c r="H41" s="3">
        <v>3922</v>
      </c>
      <c r="I41" s="3">
        <v>3171</v>
      </c>
      <c r="J41" s="3">
        <v>3229</v>
      </c>
      <c r="K41" s="3">
        <v>4980</v>
      </c>
      <c r="L41" s="3">
        <v>3489</v>
      </c>
      <c r="M41" s="3">
        <v>3725</v>
      </c>
      <c r="N41" s="3">
        <v>3864</v>
      </c>
      <c r="O41" s="3">
        <v>3277</v>
      </c>
      <c r="P41" s="3">
        <v>3390</v>
      </c>
      <c r="Q41" s="3">
        <v>3738</v>
      </c>
      <c r="R41" s="3">
        <v>3770</v>
      </c>
      <c r="S41" s="3">
        <v>3918</v>
      </c>
      <c r="T41" s="3">
        <v>4865</v>
      </c>
      <c r="U41" s="3">
        <v>3245</v>
      </c>
      <c r="V41" s="3">
        <v>3960</v>
      </c>
      <c r="W41" s="3">
        <v>4110</v>
      </c>
      <c r="X41" s="3">
        <v>4016</v>
      </c>
      <c r="Y41" s="3">
        <v>6964</v>
      </c>
      <c r="Z41" s="3">
        <v>5264</v>
      </c>
      <c r="AA41" s="3">
        <v>3482</v>
      </c>
      <c r="AB41" s="3">
        <v>3998</v>
      </c>
      <c r="AC41" s="3">
        <v>6263</v>
      </c>
      <c r="AD41" s="3">
        <v>5036</v>
      </c>
      <c r="AE41" s="3">
        <v>6667</v>
      </c>
      <c r="AF41" s="3">
        <v>18628</v>
      </c>
      <c r="AG41" s="3">
        <v>3186</v>
      </c>
      <c r="AH41" s="3">
        <v>3635</v>
      </c>
      <c r="AI41" s="3">
        <v>3929</v>
      </c>
      <c r="AJ41" s="3">
        <v>5007</v>
      </c>
      <c r="AK41" s="3">
        <v>4663</v>
      </c>
      <c r="AL41" s="3">
        <v>5139</v>
      </c>
      <c r="AM41" s="3">
        <v>3385</v>
      </c>
      <c r="AN41" s="3">
        <v>3132</v>
      </c>
      <c r="AO41" s="3">
        <v>3315</v>
      </c>
      <c r="AP41" s="3">
        <v>3434</v>
      </c>
      <c r="AQ41" s="3">
        <v>3826</v>
      </c>
      <c r="AR41" s="3"/>
      <c r="AS41" s="3"/>
      <c r="AT41" s="3"/>
      <c r="AU41" s="3"/>
      <c r="AV41" s="3"/>
      <c r="AW41" s="3"/>
      <c r="AX41" s="3"/>
    </row>
    <row r="42" spans="1:50" x14ac:dyDescent="0.25">
      <c r="A42" s="2">
        <v>0.55560185185185185</v>
      </c>
      <c r="B42" s="5">
        <f t="shared" si="1"/>
        <v>13.333333333333334</v>
      </c>
      <c r="C42" s="3">
        <v>3077</v>
      </c>
      <c r="D42" s="3">
        <v>3199</v>
      </c>
      <c r="E42" s="3">
        <v>3303</v>
      </c>
      <c r="F42" s="3">
        <v>3488</v>
      </c>
      <c r="G42" s="3">
        <v>3789</v>
      </c>
      <c r="H42" s="3">
        <v>3918</v>
      </c>
      <c r="I42" s="3">
        <v>3185</v>
      </c>
      <c r="J42" s="3">
        <v>3217</v>
      </c>
      <c r="K42" s="3">
        <v>4780</v>
      </c>
      <c r="L42" s="3">
        <v>3501</v>
      </c>
      <c r="M42" s="3">
        <v>3718</v>
      </c>
      <c r="N42" s="3">
        <v>3921</v>
      </c>
      <c r="O42" s="3">
        <v>3242</v>
      </c>
      <c r="P42" s="3">
        <v>3406</v>
      </c>
      <c r="Q42" s="3">
        <v>3789</v>
      </c>
      <c r="R42" s="3">
        <v>3761</v>
      </c>
      <c r="S42" s="3">
        <v>3908</v>
      </c>
      <c r="T42" s="3">
        <v>4809</v>
      </c>
      <c r="U42" s="3">
        <v>3263</v>
      </c>
      <c r="V42" s="3">
        <v>4033</v>
      </c>
      <c r="W42" s="3">
        <v>4344</v>
      </c>
      <c r="X42" s="3">
        <v>4047</v>
      </c>
      <c r="Y42" s="3">
        <v>6964</v>
      </c>
      <c r="Z42" s="3">
        <v>5329</v>
      </c>
      <c r="AA42" s="3">
        <v>3514</v>
      </c>
      <c r="AB42" s="3">
        <v>3916</v>
      </c>
      <c r="AC42" s="3">
        <v>6539</v>
      </c>
      <c r="AD42" s="3">
        <v>5005</v>
      </c>
      <c r="AE42" s="3">
        <v>6539</v>
      </c>
      <c r="AF42" s="3">
        <v>20328</v>
      </c>
      <c r="AG42" s="3">
        <v>3210</v>
      </c>
      <c r="AH42" s="3">
        <v>3715</v>
      </c>
      <c r="AI42" s="3">
        <v>3942</v>
      </c>
      <c r="AJ42" s="3">
        <v>5095</v>
      </c>
      <c r="AK42" s="3">
        <v>4684</v>
      </c>
      <c r="AL42" s="3">
        <v>5222</v>
      </c>
      <c r="AM42" s="3">
        <v>3401</v>
      </c>
      <c r="AN42" s="3">
        <v>3135</v>
      </c>
      <c r="AO42" s="3">
        <v>3321</v>
      </c>
      <c r="AP42" s="3">
        <v>3450</v>
      </c>
      <c r="AQ42" s="3">
        <v>3818</v>
      </c>
      <c r="AR42" s="3"/>
      <c r="AS42" s="3"/>
      <c r="AT42" s="3"/>
      <c r="AU42" s="3"/>
      <c r="AV42" s="3"/>
      <c r="AW42" s="3"/>
      <c r="AX42" s="3"/>
    </row>
    <row r="43" spans="1:50" x14ac:dyDescent="0.25">
      <c r="A43" s="2">
        <v>0.56949074074074069</v>
      </c>
      <c r="B43" s="5">
        <f t="shared" si="1"/>
        <v>13.666666666666666</v>
      </c>
      <c r="C43" s="3">
        <v>3091</v>
      </c>
      <c r="D43" s="3">
        <v>3201</v>
      </c>
      <c r="E43" s="3">
        <v>3312</v>
      </c>
      <c r="F43" s="3">
        <v>3493</v>
      </c>
      <c r="G43" s="3">
        <v>3797</v>
      </c>
      <c r="H43" s="3">
        <v>3943</v>
      </c>
      <c r="I43" s="3">
        <v>3197</v>
      </c>
      <c r="J43" s="3">
        <v>3249</v>
      </c>
      <c r="K43" s="3">
        <v>4782</v>
      </c>
      <c r="L43" s="3">
        <v>3531</v>
      </c>
      <c r="M43" s="3">
        <v>3759</v>
      </c>
      <c r="N43" s="3">
        <v>3962</v>
      </c>
      <c r="O43" s="3">
        <v>3287</v>
      </c>
      <c r="P43" s="3">
        <v>3379</v>
      </c>
      <c r="Q43" s="3">
        <v>3844</v>
      </c>
      <c r="R43" s="3">
        <v>3777</v>
      </c>
      <c r="S43" s="3">
        <v>3949</v>
      </c>
      <c r="T43" s="3">
        <v>4923</v>
      </c>
      <c r="U43" s="3">
        <v>3333</v>
      </c>
      <c r="V43" s="3">
        <v>4096</v>
      </c>
      <c r="W43" s="3">
        <v>4472</v>
      </c>
      <c r="X43" s="3">
        <v>4059</v>
      </c>
      <c r="Y43" s="3">
        <v>7163</v>
      </c>
      <c r="Z43" s="3">
        <v>5420</v>
      </c>
      <c r="AA43" s="3">
        <v>3552</v>
      </c>
      <c r="AB43" s="3">
        <v>4054</v>
      </c>
      <c r="AC43" s="3">
        <v>6200</v>
      </c>
      <c r="AD43" s="3">
        <v>5151</v>
      </c>
      <c r="AE43" s="3">
        <v>6620</v>
      </c>
      <c r="AF43" s="3">
        <v>21782</v>
      </c>
      <c r="AG43" s="3">
        <v>3204</v>
      </c>
      <c r="AH43" s="3">
        <v>3734</v>
      </c>
      <c r="AI43" s="3">
        <v>3961</v>
      </c>
      <c r="AJ43" s="3">
        <v>5330</v>
      </c>
      <c r="AK43" s="3">
        <v>4736</v>
      </c>
      <c r="AL43" s="3">
        <v>5363</v>
      </c>
      <c r="AM43" s="3">
        <v>3399</v>
      </c>
      <c r="AN43" s="3">
        <v>3126</v>
      </c>
      <c r="AO43" s="3">
        <v>3313</v>
      </c>
      <c r="AP43" s="3">
        <v>3449</v>
      </c>
      <c r="AQ43" s="3">
        <v>3823</v>
      </c>
      <c r="AR43" s="3"/>
      <c r="AS43" s="3"/>
      <c r="AT43" s="3"/>
      <c r="AU43" s="3"/>
      <c r="AV43" s="3"/>
      <c r="AW43" s="3"/>
      <c r="AX43" s="3"/>
    </row>
    <row r="44" spans="1:50" x14ac:dyDescent="0.25">
      <c r="A44" s="2">
        <v>0.58337962962962964</v>
      </c>
      <c r="B44" s="5">
        <f t="shared" si="1"/>
        <v>14</v>
      </c>
      <c r="C44" s="3">
        <v>3086</v>
      </c>
      <c r="D44" s="3">
        <v>3208</v>
      </c>
      <c r="E44" s="3">
        <v>3314</v>
      </c>
      <c r="F44" s="3">
        <v>3504</v>
      </c>
      <c r="G44" s="3">
        <v>3801</v>
      </c>
      <c r="H44" s="3">
        <v>3931</v>
      </c>
      <c r="I44" s="3">
        <v>3196</v>
      </c>
      <c r="J44" s="3">
        <v>3252</v>
      </c>
      <c r="K44" s="3">
        <v>5335</v>
      </c>
      <c r="L44" s="3">
        <v>3584</v>
      </c>
      <c r="M44" s="3">
        <v>3763</v>
      </c>
      <c r="N44" s="3">
        <v>4050</v>
      </c>
      <c r="O44" s="3">
        <v>3265</v>
      </c>
      <c r="P44" s="3">
        <v>3435</v>
      </c>
      <c r="Q44" s="3">
        <v>3998</v>
      </c>
      <c r="R44" s="3">
        <v>3784</v>
      </c>
      <c r="S44" s="3">
        <v>3980</v>
      </c>
      <c r="T44" s="3">
        <v>4880</v>
      </c>
      <c r="U44" s="3">
        <v>3376</v>
      </c>
      <c r="V44" s="3">
        <v>4228</v>
      </c>
      <c r="W44" s="3">
        <v>4585</v>
      </c>
      <c r="X44" s="3">
        <v>4063</v>
      </c>
      <c r="Y44" s="3">
        <v>7388</v>
      </c>
      <c r="Z44" s="3">
        <v>5651</v>
      </c>
      <c r="AA44" s="3">
        <v>3569</v>
      </c>
      <c r="AB44" s="3">
        <v>4096</v>
      </c>
      <c r="AC44" s="3">
        <v>6378</v>
      </c>
      <c r="AD44" s="3">
        <v>5214</v>
      </c>
      <c r="AE44" s="3">
        <v>7215</v>
      </c>
      <c r="AF44" s="3">
        <v>23212</v>
      </c>
      <c r="AG44" s="3">
        <v>3243</v>
      </c>
      <c r="AH44" s="3">
        <v>3796</v>
      </c>
      <c r="AI44" s="3">
        <v>3978</v>
      </c>
      <c r="AJ44" s="3">
        <v>5506</v>
      </c>
      <c r="AK44" s="3">
        <v>4763</v>
      </c>
      <c r="AL44" s="3">
        <v>5485</v>
      </c>
      <c r="AM44" s="3">
        <v>3405</v>
      </c>
      <c r="AN44" s="3">
        <v>3130</v>
      </c>
      <c r="AO44" s="3">
        <v>3317</v>
      </c>
      <c r="AP44" s="3">
        <v>3445</v>
      </c>
      <c r="AQ44" s="3">
        <v>3869</v>
      </c>
      <c r="AR44" s="3"/>
      <c r="AS44" s="3"/>
      <c r="AT44" s="3"/>
      <c r="AU44" s="3"/>
      <c r="AV44" s="3"/>
      <c r="AW44" s="3"/>
      <c r="AX44" s="3"/>
    </row>
    <row r="45" spans="1:50" x14ac:dyDescent="0.25">
      <c r="A45" s="2">
        <v>0.59726851851851859</v>
      </c>
      <c r="B45" s="5">
        <f t="shared" si="1"/>
        <v>14.333333333333336</v>
      </c>
      <c r="C45" s="3">
        <v>3095</v>
      </c>
      <c r="D45" s="3">
        <v>3191</v>
      </c>
      <c r="E45" s="3">
        <v>3309</v>
      </c>
      <c r="F45" s="3">
        <v>3500</v>
      </c>
      <c r="G45" s="3">
        <v>3837</v>
      </c>
      <c r="H45" s="3">
        <v>3974</v>
      </c>
      <c r="I45" s="3">
        <v>3234</v>
      </c>
      <c r="J45" s="3">
        <v>3238</v>
      </c>
      <c r="K45" s="3">
        <v>5601</v>
      </c>
      <c r="L45" s="3">
        <v>3570</v>
      </c>
      <c r="M45" s="3">
        <v>3763</v>
      </c>
      <c r="N45" s="3">
        <v>4089</v>
      </c>
      <c r="O45" s="3">
        <v>3255</v>
      </c>
      <c r="P45" s="3">
        <v>3440</v>
      </c>
      <c r="Q45" s="3">
        <v>4103</v>
      </c>
      <c r="R45" s="3">
        <v>3793</v>
      </c>
      <c r="S45" s="3">
        <v>4029</v>
      </c>
      <c r="T45" s="3">
        <v>4896</v>
      </c>
      <c r="U45" s="3">
        <v>3421</v>
      </c>
      <c r="V45" s="3">
        <v>4285</v>
      </c>
      <c r="W45" s="3">
        <v>4953</v>
      </c>
      <c r="X45" s="3">
        <v>4060</v>
      </c>
      <c r="Y45" s="3">
        <v>8254</v>
      </c>
      <c r="Z45" s="3">
        <v>5835</v>
      </c>
      <c r="AA45" s="3">
        <v>3592</v>
      </c>
      <c r="AB45" s="3">
        <v>4216</v>
      </c>
      <c r="AC45" s="3">
        <v>7043</v>
      </c>
      <c r="AD45" s="3">
        <v>5310</v>
      </c>
      <c r="AE45" s="3">
        <v>7708</v>
      </c>
      <c r="AF45" s="3">
        <v>24625</v>
      </c>
      <c r="AG45" s="3">
        <v>3240</v>
      </c>
      <c r="AH45" s="3">
        <v>3789</v>
      </c>
      <c r="AI45" s="3">
        <v>3978</v>
      </c>
      <c r="AJ45" s="3">
        <v>5623</v>
      </c>
      <c r="AK45" s="3">
        <v>4850</v>
      </c>
      <c r="AL45" s="3">
        <v>5625</v>
      </c>
      <c r="AM45" s="3">
        <v>3460</v>
      </c>
      <c r="AN45" s="3">
        <v>3104</v>
      </c>
      <c r="AO45" s="3">
        <v>3312</v>
      </c>
      <c r="AP45" s="3">
        <v>3446</v>
      </c>
      <c r="AQ45" s="3">
        <v>3800</v>
      </c>
      <c r="AR45" s="3"/>
      <c r="AS45" s="3"/>
      <c r="AT45" s="3"/>
      <c r="AU45" s="3"/>
      <c r="AV45" s="3"/>
      <c r="AW45" s="3"/>
      <c r="AX45" s="3"/>
    </row>
    <row r="46" spans="1:50" x14ac:dyDescent="0.25">
      <c r="A46" s="2">
        <v>0.61115740740740743</v>
      </c>
      <c r="B46" s="5">
        <f t="shared" si="1"/>
        <v>14.666666666666668</v>
      </c>
      <c r="C46" s="3">
        <v>3097</v>
      </c>
      <c r="D46" s="3">
        <v>3208</v>
      </c>
      <c r="E46" s="3">
        <v>3323</v>
      </c>
      <c r="F46" s="3">
        <v>3504</v>
      </c>
      <c r="G46" s="3">
        <v>3828</v>
      </c>
      <c r="H46" s="3">
        <v>3959</v>
      </c>
      <c r="I46" s="3">
        <v>3202</v>
      </c>
      <c r="J46" s="3">
        <v>3231</v>
      </c>
      <c r="K46" s="3">
        <v>5358</v>
      </c>
      <c r="L46" s="3">
        <v>3574</v>
      </c>
      <c r="M46" s="3">
        <v>3765</v>
      </c>
      <c r="N46" s="3">
        <v>4255</v>
      </c>
      <c r="O46" s="3">
        <v>3260</v>
      </c>
      <c r="P46" s="3">
        <v>3441</v>
      </c>
      <c r="Q46" s="3">
        <v>4114</v>
      </c>
      <c r="R46" s="3">
        <v>3799</v>
      </c>
      <c r="S46" s="3">
        <v>4054</v>
      </c>
      <c r="T46" s="3">
        <v>5076</v>
      </c>
      <c r="U46" s="3">
        <v>3442</v>
      </c>
      <c r="V46" s="3">
        <v>4330</v>
      </c>
      <c r="W46" s="3">
        <v>5112</v>
      </c>
      <c r="X46" s="3">
        <v>4058</v>
      </c>
      <c r="Y46" s="3">
        <v>9308</v>
      </c>
      <c r="Z46" s="3">
        <v>5935</v>
      </c>
      <c r="AA46" s="3">
        <v>3634</v>
      </c>
      <c r="AB46" s="3">
        <v>4315</v>
      </c>
      <c r="AC46" s="3">
        <v>7752</v>
      </c>
      <c r="AD46" s="3">
        <v>5432</v>
      </c>
      <c r="AE46" s="3">
        <v>7555</v>
      </c>
      <c r="AF46" s="3">
        <v>26817</v>
      </c>
      <c r="AG46" s="3">
        <v>3235</v>
      </c>
      <c r="AH46" s="3">
        <v>3820</v>
      </c>
      <c r="AI46" s="3">
        <v>4046</v>
      </c>
      <c r="AJ46" s="3">
        <v>5673</v>
      </c>
      <c r="AK46" s="3">
        <v>4938</v>
      </c>
      <c r="AL46" s="3">
        <v>5721</v>
      </c>
      <c r="AM46" s="3">
        <v>3517</v>
      </c>
      <c r="AN46" s="3">
        <v>3093</v>
      </c>
      <c r="AO46" s="3">
        <v>3298</v>
      </c>
      <c r="AP46" s="3">
        <v>3441</v>
      </c>
      <c r="AQ46" s="3">
        <v>3771</v>
      </c>
      <c r="AR46" s="3"/>
      <c r="AS46" s="3"/>
      <c r="AT46" s="3"/>
      <c r="AU46" s="3"/>
      <c r="AV46" s="3"/>
      <c r="AW46" s="3"/>
      <c r="AX46" s="3"/>
    </row>
    <row r="47" spans="1:50" x14ac:dyDescent="0.25">
      <c r="A47" s="2">
        <v>0.62504629629629627</v>
      </c>
      <c r="B47" s="5">
        <f t="shared" si="1"/>
        <v>15</v>
      </c>
      <c r="C47" s="3">
        <v>3078</v>
      </c>
      <c r="D47" s="3">
        <v>3198</v>
      </c>
      <c r="E47" s="3">
        <v>3313</v>
      </c>
      <c r="F47" s="3">
        <v>3513</v>
      </c>
      <c r="G47" s="3">
        <v>3820</v>
      </c>
      <c r="H47" s="3">
        <v>3957</v>
      </c>
      <c r="I47" s="3">
        <v>3191</v>
      </c>
      <c r="J47" s="3">
        <v>3250</v>
      </c>
      <c r="K47" s="3">
        <v>4862</v>
      </c>
      <c r="L47" s="3">
        <v>3593</v>
      </c>
      <c r="M47" s="3">
        <v>3780</v>
      </c>
      <c r="N47" s="3">
        <v>4274</v>
      </c>
      <c r="O47" s="3">
        <v>3277</v>
      </c>
      <c r="P47" s="3">
        <v>3450</v>
      </c>
      <c r="Q47" s="3">
        <v>4304</v>
      </c>
      <c r="R47" s="3">
        <v>3805</v>
      </c>
      <c r="S47" s="3">
        <v>4108</v>
      </c>
      <c r="T47" s="3">
        <v>5123</v>
      </c>
      <c r="U47" s="3">
        <v>3494</v>
      </c>
      <c r="V47" s="3">
        <v>4458</v>
      </c>
      <c r="W47" s="3">
        <v>5155</v>
      </c>
      <c r="X47" s="3">
        <v>4081</v>
      </c>
      <c r="Y47" s="3">
        <v>9213</v>
      </c>
      <c r="Z47" s="3">
        <v>5951</v>
      </c>
      <c r="AA47" s="3">
        <v>3679</v>
      </c>
      <c r="AB47" s="3">
        <v>4445</v>
      </c>
      <c r="AC47" s="3">
        <v>7948</v>
      </c>
      <c r="AD47" s="3">
        <v>5629</v>
      </c>
      <c r="AE47" s="3">
        <v>7893</v>
      </c>
      <c r="AF47" s="3">
        <v>28006</v>
      </c>
      <c r="AG47" s="3">
        <v>3233</v>
      </c>
      <c r="AH47" s="3">
        <v>3855</v>
      </c>
      <c r="AI47" s="3">
        <v>4037</v>
      </c>
      <c r="AJ47" s="3">
        <v>5914</v>
      </c>
      <c r="AK47" s="3">
        <v>4986</v>
      </c>
      <c r="AL47" s="3">
        <v>5897</v>
      </c>
      <c r="AM47" s="3">
        <v>3511</v>
      </c>
      <c r="AN47" s="3">
        <v>3090</v>
      </c>
      <c r="AO47" s="3">
        <v>3316</v>
      </c>
      <c r="AP47" s="3">
        <v>3439</v>
      </c>
      <c r="AQ47" s="3">
        <v>3790</v>
      </c>
      <c r="AR47" s="3"/>
      <c r="AS47" s="3"/>
      <c r="AT47" s="3"/>
      <c r="AU47" s="3"/>
      <c r="AV47" s="3"/>
      <c r="AW47" s="3"/>
      <c r="AX47" s="3"/>
    </row>
    <row r="48" spans="1:50" x14ac:dyDescent="0.25">
      <c r="A48" s="2">
        <v>0.63893518518518522</v>
      </c>
      <c r="B48" s="5">
        <f t="shared" si="1"/>
        <v>15.333333333333336</v>
      </c>
      <c r="C48" s="3">
        <v>3101</v>
      </c>
      <c r="D48" s="3">
        <v>3208</v>
      </c>
      <c r="E48" s="3">
        <v>3311</v>
      </c>
      <c r="F48" s="3">
        <v>3516</v>
      </c>
      <c r="G48" s="3">
        <v>3851</v>
      </c>
      <c r="H48" s="3">
        <v>3955</v>
      </c>
      <c r="I48" s="3">
        <v>3172</v>
      </c>
      <c r="J48" s="3">
        <v>3261</v>
      </c>
      <c r="K48" s="3">
        <v>5391</v>
      </c>
      <c r="L48" s="3">
        <v>3603</v>
      </c>
      <c r="M48" s="3">
        <v>3776</v>
      </c>
      <c r="N48" s="3">
        <v>4448</v>
      </c>
      <c r="O48" s="3">
        <v>3300</v>
      </c>
      <c r="P48" s="3">
        <v>3475</v>
      </c>
      <c r="Q48" s="3">
        <v>4221</v>
      </c>
      <c r="R48" s="3">
        <v>3818</v>
      </c>
      <c r="S48" s="3">
        <v>4145</v>
      </c>
      <c r="T48" s="3">
        <v>5161</v>
      </c>
      <c r="U48" s="3">
        <v>3459</v>
      </c>
      <c r="V48" s="3">
        <v>4521</v>
      </c>
      <c r="W48" s="3">
        <v>5213</v>
      </c>
      <c r="X48" s="3">
        <v>4049</v>
      </c>
      <c r="Y48" s="3">
        <v>9342</v>
      </c>
      <c r="Z48" s="3">
        <v>6268</v>
      </c>
      <c r="AA48" s="3">
        <v>3696</v>
      </c>
      <c r="AB48" s="3">
        <v>4563</v>
      </c>
      <c r="AC48" s="3">
        <v>7902</v>
      </c>
      <c r="AD48" s="3">
        <v>5663</v>
      </c>
      <c r="AE48" s="3">
        <v>8488</v>
      </c>
      <c r="AF48" s="3">
        <v>29257</v>
      </c>
      <c r="AG48" s="3">
        <v>3246</v>
      </c>
      <c r="AH48" s="3">
        <v>3879</v>
      </c>
      <c r="AI48" s="3">
        <v>4103</v>
      </c>
      <c r="AJ48" s="3">
        <v>5967</v>
      </c>
      <c r="AK48" s="3">
        <v>5109</v>
      </c>
      <c r="AL48" s="3">
        <v>6011</v>
      </c>
      <c r="AM48" s="3">
        <v>3516</v>
      </c>
      <c r="AN48" s="3">
        <v>3085</v>
      </c>
      <c r="AO48" s="3">
        <v>3304</v>
      </c>
      <c r="AP48" s="3">
        <v>3413</v>
      </c>
      <c r="AQ48" s="3">
        <v>3820</v>
      </c>
      <c r="AR48" s="3"/>
      <c r="AS48" s="3"/>
      <c r="AT48" s="3"/>
      <c r="AU48" s="3"/>
      <c r="AV48" s="3"/>
      <c r="AW48" s="3"/>
      <c r="AX48" s="3"/>
    </row>
    <row r="49" spans="1:50" x14ac:dyDescent="0.25">
      <c r="A49" s="2">
        <v>0.65282407407407406</v>
      </c>
      <c r="B49" s="5">
        <f t="shared" si="1"/>
        <v>15.666666666666668</v>
      </c>
      <c r="C49" s="3">
        <v>3085</v>
      </c>
      <c r="D49" s="3">
        <v>3193</v>
      </c>
      <c r="E49" s="3">
        <v>3313</v>
      </c>
      <c r="F49" s="3">
        <v>3530</v>
      </c>
      <c r="G49" s="3">
        <v>3862</v>
      </c>
      <c r="H49" s="3">
        <v>3986</v>
      </c>
      <c r="I49" s="3">
        <v>3161</v>
      </c>
      <c r="J49" s="3">
        <v>3274</v>
      </c>
      <c r="K49" s="3">
        <v>5314</v>
      </c>
      <c r="L49" s="3">
        <v>3617</v>
      </c>
      <c r="M49" s="3">
        <v>3783</v>
      </c>
      <c r="N49" s="3">
        <v>4495</v>
      </c>
      <c r="O49" s="3">
        <v>3262</v>
      </c>
      <c r="P49" s="3">
        <v>3449</v>
      </c>
      <c r="Q49" s="3">
        <v>4518</v>
      </c>
      <c r="R49" s="3">
        <v>3865</v>
      </c>
      <c r="S49" s="3">
        <v>4199</v>
      </c>
      <c r="T49" s="3">
        <v>5201</v>
      </c>
      <c r="U49" s="3">
        <v>3497</v>
      </c>
      <c r="V49" s="3">
        <v>4536</v>
      </c>
      <c r="W49" s="3">
        <v>5521</v>
      </c>
      <c r="X49" s="3">
        <v>4109</v>
      </c>
      <c r="Y49" s="3">
        <v>9291</v>
      </c>
      <c r="Z49" s="3">
        <v>6411</v>
      </c>
      <c r="AA49" s="3">
        <v>3777</v>
      </c>
      <c r="AB49" s="3">
        <v>4719</v>
      </c>
      <c r="AC49" s="3">
        <v>7705</v>
      </c>
      <c r="AD49" s="3">
        <v>5878</v>
      </c>
      <c r="AE49" s="3">
        <v>9040</v>
      </c>
      <c r="AF49" s="3">
        <v>30416</v>
      </c>
      <c r="AG49" s="3">
        <v>3243</v>
      </c>
      <c r="AH49" s="3">
        <v>3950</v>
      </c>
      <c r="AI49" s="3">
        <v>4153</v>
      </c>
      <c r="AJ49" s="3">
        <v>6117</v>
      </c>
      <c r="AK49" s="3">
        <v>5251</v>
      </c>
      <c r="AL49" s="3">
        <v>6219</v>
      </c>
      <c r="AM49" s="3">
        <v>3501</v>
      </c>
      <c r="AN49" s="3">
        <v>3095</v>
      </c>
      <c r="AO49" s="3">
        <v>3288</v>
      </c>
      <c r="AP49" s="3">
        <v>3428</v>
      </c>
      <c r="AQ49" s="3">
        <v>3780</v>
      </c>
      <c r="AR49" s="3"/>
      <c r="AS49" s="3"/>
      <c r="AT49" s="3"/>
      <c r="AU49" s="3"/>
      <c r="AV49" s="3"/>
      <c r="AW49" s="3"/>
      <c r="AX49" s="3"/>
    </row>
    <row r="50" spans="1:50" x14ac:dyDescent="0.25">
      <c r="A50" s="2">
        <v>0.66671296296296301</v>
      </c>
      <c r="B50" s="5">
        <f t="shared" si="1"/>
        <v>16</v>
      </c>
      <c r="C50" s="3">
        <v>3075</v>
      </c>
      <c r="D50" s="3">
        <v>3164</v>
      </c>
      <c r="E50" s="3">
        <v>3305</v>
      </c>
      <c r="F50" s="3">
        <v>3533</v>
      </c>
      <c r="G50" s="3">
        <v>3885</v>
      </c>
      <c r="H50" s="3">
        <v>3991</v>
      </c>
      <c r="I50" s="3">
        <v>3142</v>
      </c>
      <c r="J50" s="3">
        <v>3303</v>
      </c>
      <c r="K50" s="3">
        <v>5166</v>
      </c>
      <c r="L50" s="3">
        <v>3658</v>
      </c>
      <c r="M50" s="3">
        <v>3780</v>
      </c>
      <c r="N50" s="3">
        <v>4708</v>
      </c>
      <c r="O50" s="3">
        <v>3267</v>
      </c>
      <c r="P50" s="3">
        <v>3448</v>
      </c>
      <c r="Q50" s="3">
        <v>4520</v>
      </c>
      <c r="R50" s="3">
        <v>3876</v>
      </c>
      <c r="S50" s="3">
        <v>4261</v>
      </c>
      <c r="T50" s="3">
        <v>5263</v>
      </c>
      <c r="U50" s="3">
        <v>3499</v>
      </c>
      <c r="V50" s="3">
        <v>4679</v>
      </c>
      <c r="W50" s="3">
        <v>5928</v>
      </c>
      <c r="X50" s="3">
        <v>4092</v>
      </c>
      <c r="Y50" s="3">
        <v>9364</v>
      </c>
      <c r="Z50" s="3">
        <v>6613</v>
      </c>
      <c r="AA50" s="3">
        <v>3819</v>
      </c>
      <c r="AB50" s="3">
        <v>4933</v>
      </c>
      <c r="AC50" s="3">
        <v>8523</v>
      </c>
      <c r="AD50" s="3">
        <v>6146</v>
      </c>
      <c r="AE50" s="3">
        <v>9247</v>
      </c>
      <c r="AF50" s="3">
        <v>31583</v>
      </c>
      <c r="AG50" s="3">
        <v>3268</v>
      </c>
      <c r="AH50" s="3">
        <v>3992</v>
      </c>
      <c r="AI50" s="3">
        <v>4182</v>
      </c>
      <c r="AJ50" s="3">
        <v>6315</v>
      </c>
      <c r="AK50" s="3">
        <v>5369</v>
      </c>
      <c r="AL50" s="3">
        <v>6431</v>
      </c>
      <c r="AM50" s="3">
        <v>3487</v>
      </c>
      <c r="AN50" s="3">
        <v>3062</v>
      </c>
      <c r="AO50" s="3">
        <v>3281</v>
      </c>
      <c r="AP50" s="3">
        <v>3433</v>
      </c>
      <c r="AQ50" s="3">
        <v>3756</v>
      </c>
      <c r="AR50" s="3"/>
      <c r="AS50" s="3"/>
      <c r="AT50" s="3"/>
      <c r="AU50" s="3"/>
      <c r="AV50" s="3"/>
      <c r="AW50" s="3"/>
      <c r="AX50" s="3"/>
    </row>
    <row r="51" spans="1:50" x14ac:dyDescent="0.25">
      <c r="A51" s="2">
        <v>0.68060185185185185</v>
      </c>
      <c r="B51" s="5">
        <f t="shared" si="1"/>
        <v>16.333333333333336</v>
      </c>
      <c r="C51" s="3">
        <v>3080</v>
      </c>
      <c r="D51" s="3">
        <v>3191</v>
      </c>
      <c r="E51" s="3">
        <v>3307</v>
      </c>
      <c r="F51" s="3">
        <v>3541</v>
      </c>
      <c r="G51" s="3">
        <v>3863</v>
      </c>
      <c r="H51" s="3">
        <v>3998</v>
      </c>
      <c r="I51" s="3">
        <v>3105</v>
      </c>
      <c r="J51" s="3">
        <v>3327</v>
      </c>
      <c r="K51" s="3">
        <v>5903</v>
      </c>
      <c r="L51" s="3">
        <v>3670</v>
      </c>
      <c r="M51" s="3">
        <v>3786</v>
      </c>
      <c r="N51" s="3">
        <v>4685</v>
      </c>
      <c r="O51" s="3">
        <v>3228</v>
      </c>
      <c r="P51" s="3">
        <v>3453</v>
      </c>
      <c r="Q51" s="3">
        <v>4668</v>
      </c>
      <c r="R51" s="3">
        <v>3907</v>
      </c>
      <c r="S51" s="3">
        <v>4320</v>
      </c>
      <c r="T51" s="3">
        <v>5572</v>
      </c>
      <c r="U51" s="3">
        <v>3513</v>
      </c>
      <c r="V51" s="3">
        <v>4668</v>
      </c>
      <c r="W51" s="3">
        <v>6303</v>
      </c>
      <c r="X51" s="3">
        <v>4133</v>
      </c>
      <c r="Y51" s="3">
        <v>10128</v>
      </c>
      <c r="Z51" s="3">
        <v>7130</v>
      </c>
      <c r="AA51" s="3">
        <v>3881</v>
      </c>
      <c r="AB51" s="3">
        <v>5020</v>
      </c>
      <c r="AC51" s="3">
        <v>8681</v>
      </c>
      <c r="AD51" s="3">
        <v>6365</v>
      </c>
      <c r="AE51" s="3">
        <v>10297</v>
      </c>
      <c r="AF51" s="3">
        <v>32725</v>
      </c>
      <c r="AG51" s="3">
        <v>3275</v>
      </c>
      <c r="AH51" s="3">
        <v>4053</v>
      </c>
      <c r="AI51" s="3">
        <v>4211</v>
      </c>
      <c r="AJ51" s="3">
        <v>6748</v>
      </c>
      <c r="AK51" s="3">
        <v>5425</v>
      </c>
      <c r="AL51" s="3">
        <v>6616</v>
      </c>
      <c r="AM51" s="3">
        <v>3494</v>
      </c>
      <c r="AN51" s="3">
        <v>3076</v>
      </c>
      <c r="AO51" s="3">
        <v>3282</v>
      </c>
      <c r="AP51" s="3">
        <v>3414</v>
      </c>
      <c r="AQ51" s="3">
        <v>3755</v>
      </c>
      <c r="AR51" s="3"/>
      <c r="AS51" s="3"/>
      <c r="AT51" s="3"/>
      <c r="AU51" s="3"/>
      <c r="AV51" s="3"/>
      <c r="AW51" s="3"/>
      <c r="AX51" s="3"/>
    </row>
    <row r="52" spans="1:50" x14ac:dyDescent="0.25">
      <c r="A52" s="2">
        <v>0.6944907407407408</v>
      </c>
      <c r="B52" s="5">
        <f t="shared" si="1"/>
        <v>16.666666666666668</v>
      </c>
      <c r="C52" s="3">
        <v>3098</v>
      </c>
      <c r="D52" s="3">
        <v>3178</v>
      </c>
      <c r="E52" s="3">
        <v>3309</v>
      </c>
      <c r="F52" s="3">
        <v>3557</v>
      </c>
      <c r="G52" s="3">
        <v>3909</v>
      </c>
      <c r="H52" s="3">
        <v>4019</v>
      </c>
      <c r="I52" s="3">
        <v>3089</v>
      </c>
      <c r="J52" s="3">
        <v>3321</v>
      </c>
      <c r="K52" s="3">
        <v>6098</v>
      </c>
      <c r="L52" s="3">
        <v>3699</v>
      </c>
      <c r="M52" s="3">
        <v>3794</v>
      </c>
      <c r="N52" s="3">
        <v>5000</v>
      </c>
      <c r="O52" s="3">
        <v>3262</v>
      </c>
      <c r="P52" s="3">
        <v>3487</v>
      </c>
      <c r="Q52" s="3">
        <v>4879</v>
      </c>
      <c r="R52" s="3">
        <v>3972</v>
      </c>
      <c r="S52" s="3">
        <v>4372</v>
      </c>
      <c r="T52" s="3">
        <v>5605</v>
      </c>
      <c r="U52" s="3">
        <v>3623</v>
      </c>
      <c r="V52" s="3">
        <v>4775</v>
      </c>
      <c r="W52" s="3">
        <v>6579</v>
      </c>
      <c r="X52" s="3">
        <v>4140</v>
      </c>
      <c r="Y52" s="3">
        <v>11761</v>
      </c>
      <c r="Z52" s="3">
        <v>7422</v>
      </c>
      <c r="AA52" s="3">
        <v>3955</v>
      </c>
      <c r="AB52" s="3">
        <v>5305</v>
      </c>
      <c r="AC52" s="3">
        <v>8354</v>
      </c>
      <c r="AD52" s="3">
        <v>6634</v>
      </c>
      <c r="AE52" s="3">
        <v>10364</v>
      </c>
      <c r="AF52" s="3">
        <v>34113</v>
      </c>
      <c r="AG52" s="3">
        <v>3322</v>
      </c>
      <c r="AH52" s="3">
        <v>4024</v>
      </c>
      <c r="AI52" s="3">
        <v>4219</v>
      </c>
      <c r="AJ52" s="3">
        <v>6857</v>
      </c>
      <c r="AK52" s="3">
        <v>5608</v>
      </c>
      <c r="AL52" s="3">
        <v>6770</v>
      </c>
      <c r="AM52" s="3">
        <v>3446</v>
      </c>
      <c r="AN52" s="3">
        <v>3081</v>
      </c>
      <c r="AO52" s="3">
        <v>3270</v>
      </c>
      <c r="AP52" s="3">
        <v>3399</v>
      </c>
      <c r="AQ52" s="3">
        <v>3834</v>
      </c>
      <c r="AR52" s="3"/>
      <c r="AS52" s="3"/>
      <c r="AT52" s="3"/>
      <c r="AU52" s="3"/>
      <c r="AV52" s="3"/>
      <c r="AW52" s="3"/>
      <c r="AX52" s="3"/>
    </row>
    <row r="53" spans="1:50" x14ac:dyDescent="0.25">
      <c r="A53" s="2">
        <v>0.70837962962962964</v>
      </c>
      <c r="B53" s="5">
        <f t="shared" si="1"/>
        <v>17</v>
      </c>
      <c r="C53" s="3">
        <v>3080</v>
      </c>
      <c r="D53" s="3">
        <v>3172</v>
      </c>
      <c r="E53" s="3">
        <v>3328</v>
      </c>
      <c r="F53" s="3">
        <v>3608</v>
      </c>
      <c r="G53" s="3">
        <v>3933</v>
      </c>
      <c r="H53" s="3">
        <v>4006</v>
      </c>
      <c r="I53" s="3">
        <v>3114</v>
      </c>
      <c r="J53" s="3">
        <v>3356</v>
      </c>
      <c r="K53" s="3">
        <v>5675</v>
      </c>
      <c r="L53" s="3">
        <v>3691</v>
      </c>
      <c r="M53" s="3">
        <v>3808</v>
      </c>
      <c r="N53" s="3">
        <v>5036</v>
      </c>
      <c r="O53" s="3">
        <v>3224</v>
      </c>
      <c r="P53" s="3">
        <v>3484</v>
      </c>
      <c r="Q53" s="3">
        <v>4900</v>
      </c>
      <c r="R53" s="3">
        <v>3968</v>
      </c>
      <c r="S53" s="3">
        <v>4535</v>
      </c>
      <c r="T53" s="3">
        <v>5672</v>
      </c>
      <c r="U53" s="3">
        <v>3674</v>
      </c>
      <c r="V53" s="3">
        <v>4786</v>
      </c>
      <c r="W53" s="3">
        <v>7055</v>
      </c>
      <c r="X53" s="3">
        <v>4129</v>
      </c>
      <c r="Y53" s="3">
        <v>12627</v>
      </c>
      <c r="Z53" s="3">
        <v>7986</v>
      </c>
      <c r="AA53" s="3">
        <v>4049</v>
      </c>
      <c r="AB53" s="3">
        <v>5478</v>
      </c>
      <c r="AC53" s="3">
        <v>9888</v>
      </c>
      <c r="AD53" s="3">
        <v>7057</v>
      </c>
      <c r="AE53" s="3">
        <v>10899</v>
      </c>
      <c r="AF53" s="3">
        <v>34929</v>
      </c>
      <c r="AG53" s="3">
        <v>3318</v>
      </c>
      <c r="AH53" s="3">
        <v>4173</v>
      </c>
      <c r="AI53" s="3">
        <v>4347</v>
      </c>
      <c r="AJ53" s="3">
        <v>6775</v>
      </c>
      <c r="AK53" s="3">
        <v>5732</v>
      </c>
      <c r="AL53" s="3">
        <v>7091</v>
      </c>
      <c r="AM53" s="3">
        <v>3429</v>
      </c>
      <c r="AN53" s="3">
        <v>3066</v>
      </c>
      <c r="AO53" s="3">
        <v>3264</v>
      </c>
      <c r="AP53" s="3">
        <v>3382</v>
      </c>
      <c r="AQ53" s="3">
        <v>3751</v>
      </c>
      <c r="AR53" s="3"/>
      <c r="AS53" s="3"/>
      <c r="AT53" s="3"/>
      <c r="AU53" s="3"/>
      <c r="AV53" s="3"/>
      <c r="AW53" s="3"/>
      <c r="AX53" s="3"/>
    </row>
    <row r="54" spans="1:50" x14ac:dyDescent="0.25">
      <c r="A54" s="2">
        <v>0.72226851851851848</v>
      </c>
      <c r="B54" s="5">
        <f t="shared" si="1"/>
        <v>17.333333333333332</v>
      </c>
      <c r="C54" s="3">
        <v>3074</v>
      </c>
      <c r="D54" s="3">
        <v>3183</v>
      </c>
      <c r="E54" s="3">
        <v>3315</v>
      </c>
      <c r="F54" s="3">
        <v>3613</v>
      </c>
      <c r="G54" s="3">
        <v>3942</v>
      </c>
      <c r="H54" s="3">
        <v>4050</v>
      </c>
      <c r="I54" s="3">
        <v>3089</v>
      </c>
      <c r="J54" s="3">
        <v>3405</v>
      </c>
      <c r="K54" s="3">
        <v>6371</v>
      </c>
      <c r="L54" s="3">
        <v>3795</v>
      </c>
      <c r="M54" s="3">
        <v>3826</v>
      </c>
      <c r="N54" s="3">
        <v>5443</v>
      </c>
      <c r="O54" s="3">
        <v>3258</v>
      </c>
      <c r="P54" s="3">
        <v>3507</v>
      </c>
      <c r="Q54" s="3">
        <v>4999</v>
      </c>
      <c r="R54" s="3">
        <v>3969</v>
      </c>
      <c r="S54" s="3">
        <v>4610</v>
      </c>
      <c r="T54" s="3">
        <v>5819</v>
      </c>
      <c r="U54" s="3">
        <v>3758</v>
      </c>
      <c r="V54" s="3">
        <v>4916</v>
      </c>
      <c r="W54" s="3">
        <v>7444</v>
      </c>
      <c r="X54" s="3">
        <v>4179</v>
      </c>
      <c r="Y54" s="3">
        <v>13104</v>
      </c>
      <c r="Z54" s="3">
        <v>8010</v>
      </c>
      <c r="AA54" s="3">
        <v>4113</v>
      </c>
      <c r="AB54" s="3">
        <v>5731</v>
      </c>
      <c r="AC54" s="3">
        <v>8644</v>
      </c>
      <c r="AD54" s="3">
        <v>7429</v>
      </c>
      <c r="AE54" s="3">
        <v>10911</v>
      </c>
      <c r="AF54" s="3">
        <v>36095</v>
      </c>
      <c r="AG54" s="3">
        <v>3337</v>
      </c>
      <c r="AH54" s="3">
        <v>4203</v>
      </c>
      <c r="AI54" s="3">
        <v>4400</v>
      </c>
      <c r="AJ54" s="3">
        <v>7090</v>
      </c>
      <c r="AK54" s="3">
        <v>5850</v>
      </c>
      <c r="AL54" s="3">
        <v>7517</v>
      </c>
      <c r="AM54" s="3">
        <v>3372</v>
      </c>
      <c r="AN54" s="3">
        <v>3058</v>
      </c>
      <c r="AO54" s="3">
        <v>3248</v>
      </c>
      <c r="AP54" s="3">
        <v>3388</v>
      </c>
      <c r="AQ54" s="3">
        <v>3751</v>
      </c>
      <c r="AR54" s="3"/>
      <c r="AS54" s="3"/>
      <c r="AT54" s="3"/>
      <c r="AU54" s="3"/>
      <c r="AV54" s="3"/>
      <c r="AW54" s="3"/>
      <c r="AX54" s="3"/>
    </row>
    <row r="55" spans="1:50" x14ac:dyDescent="0.25">
      <c r="A55" s="2">
        <v>0.73615740740740743</v>
      </c>
      <c r="B55" s="5">
        <f t="shared" si="1"/>
        <v>17.666666666666668</v>
      </c>
      <c r="C55" s="3">
        <v>3090</v>
      </c>
      <c r="D55" s="3">
        <v>3167</v>
      </c>
      <c r="E55" s="3">
        <v>3323</v>
      </c>
      <c r="F55" s="3">
        <v>3631</v>
      </c>
      <c r="G55" s="3">
        <v>3977</v>
      </c>
      <c r="H55" s="3">
        <v>4088</v>
      </c>
      <c r="I55" s="3">
        <v>3059</v>
      </c>
      <c r="J55" s="3">
        <v>3398</v>
      </c>
      <c r="K55" s="3">
        <v>6915</v>
      </c>
      <c r="L55" s="3">
        <v>3754</v>
      </c>
      <c r="M55" s="3">
        <v>3889</v>
      </c>
      <c r="N55" s="3">
        <v>5279</v>
      </c>
      <c r="O55" s="3">
        <v>3241</v>
      </c>
      <c r="P55" s="3">
        <v>3500</v>
      </c>
      <c r="Q55" s="3">
        <v>5357</v>
      </c>
      <c r="R55" s="3">
        <v>4031</v>
      </c>
      <c r="S55" s="3">
        <v>4685</v>
      </c>
      <c r="T55" s="3">
        <v>5923</v>
      </c>
      <c r="U55" s="3">
        <v>3775</v>
      </c>
      <c r="V55" s="3">
        <v>5180</v>
      </c>
      <c r="W55" s="3">
        <v>7970</v>
      </c>
      <c r="X55" s="3">
        <v>4191</v>
      </c>
      <c r="Y55" s="3">
        <v>13771</v>
      </c>
      <c r="Z55" s="3">
        <v>7859</v>
      </c>
      <c r="AA55" s="3">
        <v>4224</v>
      </c>
      <c r="AB55" s="3">
        <v>5858</v>
      </c>
      <c r="AC55" s="3">
        <v>9829</v>
      </c>
      <c r="AD55" s="3">
        <v>7862</v>
      </c>
      <c r="AE55" s="3">
        <v>11338</v>
      </c>
      <c r="AF55" s="3">
        <v>37108</v>
      </c>
      <c r="AG55" s="3">
        <v>3347</v>
      </c>
      <c r="AH55" s="3">
        <v>4303</v>
      </c>
      <c r="AI55" s="3">
        <v>4531</v>
      </c>
      <c r="AJ55" s="3">
        <v>8055</v>
      </c>
      <c r="AK55" s="3">
        <v>6033</v>
      </c>
      <c r="AL55" s="3">
        <v>7673</v>
      </c>
      <c r="AM55" s="3">
        <v>3302</v>
      </c>
      <c r="AN55" s="3">
        <v>3055</v>
      </c>
      <c r="AO55" s="3">
        <v>3266</v>
      </c>
      <c r="AP55" s="3">
        <v>3388</v>
      </c>
      <c r="AQ55" s="3">
        <v>3713</v>
      </c>
      <c r="AR55" s="3"/>
      <c r="AS55" s="3"/>
      <c r="AT55" s="3"/>
      <c r="AU55" s="3"/>
      <c r="AV55" s="3"/>
      <c r="AW55" s="3"/>
      <c r="AX55" s="3"/>
    </row>
    <row r="56" spans="1:50" x14ac:dyDescent="0.25">
      <c r="A56" s="2">
        <v>0.75004629629629627</v>
      </c>
      <c r="B56" s="5">
        <f t="shared" si="1"/>
        <v>18</v>
      </c>
      <c r="C56" s="3">
        <v>3084</v>
      </c>
      <c r="D56" s="3">
        <v>3166</v>
      </c>
      <c r="E56" s="3">
        <v>3342</v>
      </c>
      <c r="F56" s="3">
        <v>3643</v>
      </c>
      <c r="G56" s="3">
        <v>3985</v>
      </c>
      <c r="H56" s="3">
        <v>4097</v>
      </c>
      <c r="I56" s="3">
        <v>3037</v>
      </c>
      <c r="J56" s="3">
        <v>3433</v>
      </c>
      <c r="K56" s="3">
        <v>6197</v>
      </c>
      <c r="L56" s="3">
        <v>3914</v>
      </c>
      <c r="M56" s="3">
        <v>3866</v>
      </c>
      <c r="N56" s="3">
        <v>5330</v>
      </c>
      <c r="O56" s="3">
        <v>3234</v>
      </c>
      <c r="P56" s="3">
        <v>3523</v>
      </c>
      <c r="Q56" s="3">
        <v>5798</v>
      </c>
      <c r="R56" s="3">
        <v>4057</v>
      </c>
      <c r="S56" s="3">
        <v>4777</v>
      </c>
      <c r="T56" s="3">
        <v>6065</v>
      </c>
      <c r="U56" s="3">
        <v>3831</v>
      </c>
      <c r="V56" s="3">
        <v>5180</v>
      </c>
      <c r="W56" s="3">
        <v>8301</v>
      </c>
      <c r="X56" s="3">
        <v>4201</v>
      </c>
      <c r="Y56" s="3">
        <v>14558</v>
      </c>
      <c r="Z56" s="3">
        <v>8183</v>
      </c>
      <c r="AA56" s="3">
        <v>4305</v>
      </c>
      <c r="AB56" s="3">
        <v>6036</v>
      </c>
      <c r="AC56" s="3">
        <v>9510</v>
      </c>
      <c r="AD56" s="3">
        <v>8262</v>
      </c>
      <c r="AE56" s="3">
        <v>12828</v>
      </c>
      <c r="AF56" s="3">
        <v>38138</v>
      </c>
      <c r="AG56" s="3">
        <v>3355</v>
      </c>
      <c r="AH56" s="3">
        <v>4322</v>
      </c>
      <c r="AI56" s="3">
        <v>4555</v>
      </c>
      <c r="AJ56" s="3">
        <v>8252</v>
      </c>
      <c r="AK56" s="3">
        <v>6139</v>
      </c>
      <c r="AL56" s="3">
        <v>8053</v>
      </c>
      <c r="AM56" s="3">
        <v>3240</v>
      </c>
      <c r="AN56" s="3">
        <v>3069</v>
      </c>
      <c r="AO56" s="3">
        <v>3248</v>
      </c>
      <c r="AP56" s="3">
        <v>3361</v>
      </c>
      <c r="AQ56" s="3">
        <v>3679</v>
      </c>
      <c r="AR56" s="3"/>
      <c r="AS56" s="3"/>
      <c r="AT56" s="3"/>
      <c r="AU56" s="3"/>
      <c r="AV56" s="3"/>
      <c r="AW56" s="3"/>
      <c r="AX56" s="3"/>
    </row>
    <row r="57" spans="1:50" x14ac:dyDescent="0.25">
      <c r="A57" s="2">
        <v>0.76393518518518511</v>
      </c>
      <c r="B57" s="5">
        <f t="shared" si="1"/>
        <v>18.333333333333332</v>
      </c>
      <c r="C57" s="3">
        <v>3104</v>
      </c>
      <c r="D57" s="3">
        <v>3192</v>
      </c>
      <c r="E57" s="3">
        <v>3332</v>
      </c>
      <c r="F57" s="3">
        <v>3703</v>
      </c>
      <c r="G57" s="3">
        <v>4038</v>
      </c>
      <c r="H57" s="3">
        <v>4129</v>
      </c>
      <c r="I57" s="3">
        <v>3027</v>
      </c>
      <c r="J57" s="3">
        <v>3462</v>
      </c>
      <c r="K57" s="3">
        <v>7043</v>
      </c>
      <c r="L57" s="3">
        <v>3867</v>
      </c>
      <c r="M57" s="3">
        <v>3907</v>
      </c>
      <c r="N57" s="3">
        <v>5665</v>
      </c>
      <c r="O57" s="3">
        <v>3259</v>
      </c>
      <c r="P57" s="3">
        <v>3548</v>
      </c>
      <c r="Q57" s="3">
        <v>5532</v>
      </c>
      <c r="R57" s="3">
        <v>4120</v>
      </c>
      <c r="S57" s="3">
        <v>4909</v>
      </c>
      <c r="T57" s="3">
        <v>6184</v>
      </c>
      <c r="U57" s="3">
        <v>3886</v>
      </c>
      <c r="V57" s="3">
        <v>5245</v>
      </c>
      <c r="W57" s="3">
        <v>9111</v>
      </c>
      <c r="X57" s="3">
        <v>4234</v>
      </c>
      <c r="Y57" s="3">
        <v>15259</v>
      </c>
      <c r="Z57" s="3">
        <v>9093</v>
      </c>
      <c r="AA57" s="3">
        <v>4424</v>
      </c>
      <c r="AB57" s="3">
        <v>6196</v>
      </c>
      <c r="AC57" s="3">
        <v>10083</v>
      </c>
      <c r="AD57" s="3">
        <v>8729</v>
      </c>
      <c r="AE57" s="3">
        <v>12581</v>
      </c>
      <c r="AF57" s="3">
        <v>39484</v>
      </c>
      <c r="AG57" s="3">
        <v>3370</v>
      </c>
      <c r="AH57" s="3">
        <v>4393</v>
      </c>
      <c r="AI57" s="3">
        <v>4764</v>
      </c>
      <c r="AJ57" s="3">
        <v>7751</v>
      </c>
      <c r="AK57" s="3">
        <v>6343</v>
      </c>
      <c r="AL57" s="3">
        <v>8569</v>
      </c>
      <c r="AM57" s="3">
        <v>3153</v>
      </c>
      <c r="AN57" s="3">
        <v>3064</v>
      </c>
      <c r="AO57" s="3">
        <v>3247</v>
      </c>
      <c r="AP57" s="3">
        <v>3346</v>
      </c>
      <c r="AQ57" s="3">
        <v>3657</v>
      </c>
      <c r="AR57" s="3"/>
      <c r="AS57" s="3"/>
      <c r="AT57" s="3"/>
      <c r="AU57" s="3"/>
      <c r="AV57" s="3"/>
      <c r="AW57" s="3"/>
      <c r="AX57" s="3"/>
    </row>
    <row r="58" spans="1:50" x14ac:dyDescent="0.25">
      <c r="A58" s="2">
        <v>0.77782407407407417</v>
      </c>
      <c r="B58" s="5">
        <f t="shared" si="1"/>
        <v>18.666666666666671</v>
      </c>
      <c r="C58" s="3">
        <v>3107</v>
      </c>
      <c r="D58" s="3">
        <v>3190</v>
      </c>
      <c r="E58" s="3">
        <v>3368</v>
      </c>
      <c r="F58" s="3">
        <v>3748</v>
      </c>
      <c r="G58" s="3">
        <v>4065</v>
      </c>
      <c r="H58" s="3">
        <v>4140</v>
      </c>
      <c r="I58" s="3">
        <v>3012</v>
      </c>
      <c r="J58" s="3">
        <v>3532</v>
      </c>
      <c r="K58" s="3">
        <v>6615</v>
      </c>
      <c r="L58" s="3">
        <v>4029</v>
      </c>
      <c r="M58" s="3">
        <v>3913</v>
      </c>
      <c r="N58" s="3">
        <v>6120</v>
      </c>
      <c r="O58" s="3">
        <v>3264</v>
      </c>
      <c r="P58" s="3">
        <v>3613</v>
      </c>
      <c r="Q58" s="3">
        <v>5568</v>
      </c>
      <c r="R58" s="3">
        <v>4156</v>
      </c>
      <c r="S58" s="3">
        <v>5062</v>
      </c>
      <c r="T58" s="3">
        <v>6210</v>
      </c>
      <c r="U58" s="3">
        <v>3928</v>
      </c>
      <c r="V58" s="3">
        <v>5589</v>
      </c>
      <c r="W58" s="3">
        <v>9428</v>
      </c>
      <c r="X58" s="3">
        <v>4314</v>
      </c>
      <c r="Y58" s="3">
        <v>16267</v>
      </c>
      <c r="Z58" s="3">
        <v>9568</v>
      </c>
      <c r="AA58" s="3">
        <v>4518</v>
      </c>
      <c r="AB58" s="3">
        <v>6406</v>
      </c>
      <c r="AC58" s="3">
        <v>10223</v>
      </c>
      <c r="AD58" s="3">
        <v>9169</v>
      </c>
      <c r="AE58" s="3">
        <v>13185</v>
      </c>
      <c r="AF58" s="3">
        <v>40300</v>
      </c>
      <c r="AG58" s="3">
        <v>3406</v>
      </c>
      <c r="AH58" s="3">
        <v>4481</v>
      </c>
      <c r="AI58" s="3">
        <v>4798</v>
      </c>
      <c r="AJ58" s="3">
        <v>8822</v>
      </c>
      <c r="AK58" s="3">
        <v>6528</v>
      </c>
      <c r="AL58" s="3">
        <v>8760</v>
      </c>
      <c r="AM58" s="3">
        <v>3141</v>
      </c>
      <c r="AN58" s="3">
        <v>3033</v>
      </c>
      <c r="AO58" s="3">
        <v>3246</v>
      </c>
      <c r="AP58" s="3">
        <v>3348</v>
      </c>
      <c r="AQ58" s="3">
        <v>3677</v>
      </c>
      <c r="AR58" s="3"/>
      <c r="AS58" s="3"/>
      <c r="AT58" s="3"/>
      <c r="AU58" s="3"/>
      <c r="AV58" s="3"/>
      <c r="AW58" s="3"/>
      <c r="AX58" s="3"/>
    </row>
    <row r="59" spans="1:50" x14ac:dyDescent="0.25">
      <c r="A59" s="2">
        <v>0.79171296296296301</v>
      </c>
      <c r="B59" s="5">
        <f t="shared" si="1"/>
        <v>19</v>
      </c>
      <c r="C59" s="3">
        <v>3113</v>
      </c>
      <c r="D59" s="3">
        <v>3188</v>
      </c>
      <c r="E59" s="3">
        <v>3338</v>
      </c>
      <c r="F59" s="3">
        <v>3801</v>
      </c>
      <c r="G59" s="3">
        <v>4128</v>
      </c>
      <c r="H59" s="3">
        <v>4190</v>
      </c>
      <c r="I59" s="3">
        <v>3032</v>
      </c>
      <c r="J59" s="3">
        <v>3571</v>
      </c>
      <c r="K59" s="3">
        <v>6778</v>
      </c>
      <c r="L59" s="3">
        <v>3995</v>
      </c>
      <c r="M59" s="3">
        <v>3902</v>
      </c>
      <c r="N59" s="3">
        <v>6211</v>
      </c>
      <c r="O59" s="3">
        <v>3235</v>
      </c>
      <c r="P59" s="3">
        <v>3607</v>
      </c>
      <c r="Q59" s="3">
        <v>6038</v>
      </c>
      <c r="R59" s="3">
        <v>4241</v>
      </c>
      <c r="S59" s="3">
        <v>5238</v>
      </c>
      <c r="T59" s="3">
        <v>6379</v>
      </c>
      <c r="U59" s="3">
        <v>3986</v>
      </c>
      <c r="V59" s="3">
        <v>5625</v>
      </c>
      <c r="W59" s="3">
        <v>9581</v>
      </c>
      <c r="X59" s="3">
        <v>4305</v>
      </c>
      <c r="Y59" s="3">
        <v>15006</v>
      </c>
      <c r="Z59" s="3">
        <v>10667</v>
      </c>
      <c r="AA59" s="3">
        <v>4613</v>
      </c>
      <c r="AB59" s="3">
        <v>6690</v>
      </c>
      <c r="AC59" s="3">
        <v>9851</v>
      </c>
      <c r="AD59" s="3">
        <v>9626</v>
      </c>
      <c r="AE59" s="3">
        <v>13141</v>
      </c>
      <c r="AF59" s="3">
        <v>41174</v>
      </c>
      <c r="AG59" s="3">
        <v>3430</v>
      </c>
      <c r="AH59" s="3">
        <v>4581</v>
      </c>
      <c r="AI59" s="3">
        <v>4957</v>
      </c>
      <c r="AJ59" s="3">
        <v>9487</v>
      </c>
      <c r="AK59" s="3">
        <v>6623</v>
      </c>
      <c r="AL59" s="3">
        <v>9475</v>
      </c>
      <c r="AM59" s="3">
        <v>3122</v>
      </c>
      <c r="AN59" s="3">
        <v>3058</v>
      </c>
      <c r="AO59" s="3">
        <v>3247</v>
      </c>
      <c r="AP59" s="3">
        <v>3313</v>
      </c>
      <c r="AQ59" s="3">
        <v>3719</v>
      </c>
      <c r="AR59" s="3"/>
      <c r="AS59" s="3"/>
      <c r="AT59" s="3"/>
      <c r="AU59" s="3"/>
      <c r="AV59" s="3"/>
      <c r="AW59" s="3"/>
      <c r="AX59" s="3"/>
    </row>
    <row r="60" spans="1:50" x14ac:dyDescent="0.25">
      <c r="A60" s="2">
        <v>0.80560185185185185</v>
      </c>
      <c r="B60" s="5">
        <f t="shared" si="1"/>
        <v>19.333333333333336</v>
      </c>
      <c r="C60" s="3">
        <v>3112</v>
      </c>
      <c r="D60" s="3">
        <v>3182</v>
      </c>
      <c r="E60" s="3">
        <v>3361</v>
      </c>
      <c r="F60" s="3">
        <v>3848</v>
      </c>
      <c r="G60" s="3">
        <v>4142</v>
      </c>
      <c r="H60" s="3">
        <v>4240</v>
      </c>
      <c r="I60" s="3">
        <v>2997</v>
      </c>
      <c r="J60" s="3">
        <v>3682</v>
      </c>
      <c r="K60" s="3">
        <v>7937</v>
      </c>
      <c r="L60" s="3">
        <v>4187</v>
      </c>
      <c r="M60" s="3">
        <v>4004</v>
      </c>
      <c r="N60" s="3">
        <v>6492</v>
      </c>
      <c r="O60" s="3">
        <v>3262</v>
      </c>
      <c r="P60" s="3">
        <v>3672</v>
      </c>
      <c r="Q60" s="3">
        <v>6177</v>
      </c>
      <c r="R60" s="3">
        <v>4281</v>
      </c>
      <c r="S60" s="3">
        <v>5380</v>
      </c>
      <c r="T60" s="3">
        <v>6536</v>
      </c>
      <c r="U60" s="3">
        <v>4008</v>
      </c>
      <c r="V60" s="3">
        <v>5821</v>
      </c>
      <c r="W60" s="3">
        <v>9842</v>
      </c>
      <c r="X60" s="3">
        <v>4381</v>
      </c>
      <c r="Y60" s="3">
        <v>15210</v>
      </c>
      <c r="Z60" s="3">
        <v>11141</v>
      </c>
      <c r="AA60" s="3">
        <v>4677</v>
      </c>
      <c r="AB60" s="3">
        <v>6899</v>
      </c>
      <c r="AC60" s="3">
        <v>10543</v>
      </c>
      <c r="AD60" s="3">
        <v>10050</v>
      </c>
      <c r="AE60" s="3">
        <v>14520</v>
      </c>
      <c r="AF60" s="3">
        <v>41824</v>
      </c>
      <c r="AG60" s="3">
        <v>3494</v>
      </c>
      <c r="AH60" s="3">
        <v>4652</v>
      </c>
      <c r="AI60" s="3">
        <v>5116</v>
      </c>
      <c r="AJ60" s="3">
        <v>9400</v>
      </c>
      <c r="AK60" s="3">
        <v>6844</v>
      </c>
      <c r="AL60" s="3">
        <v>9598</v>
      </c>
      <c r="AM60" s="3">
        <v>3065</v>
      </c>
      <c r="AN60" s="3">
        <v>3038</v>
      </c>
      <c r="AO60" s="3">
        <v>3240</v>
      </c>
      <c r="AP60" s="3">
        <v>3423</v>
      </c>
      <c r="AQ60" s="3">
        <v>3732</v>
      </c>
      <c r="AR60" s="3"/>
      <c r="AS60" s="3"/>
      <c r="AT60" s="3"/>
      <c r="AU60" s="3"/>
      <c r="AV60" s="3"/>
      <c r="AW60" s="3"/>
      <c r="AX60" s="3"/>
    </row>
    <row r="61" spans="1:50" x14ac:dyDescent="0.25">
      <c r="A61" s="2">
        <v>0.8194907407407408</v>
      </c>
      <c r="B61" s="5">
        <f t="shared" si="1"/>
        <v>19.666666666666668</v>
      </c>
      <c r="C61" s="3">
        <v>3138</v>
      </c>
      <c r="D61" s="3">
        <v>3190</v>
      </c>
      <c r="E61" s="3">
        <v>3376</v>
      </c>
      <c r="F61" s="3">
        <v>3893</v>
      </c>
      <c r="G61" s="3">
        <v>4194</v>
      </c>
      <c r="H61" s="3">
        <v>4317</v>
      </c>
      <c r="I61" s="3">
        <v>3001</v>
      </c>
      <c r="J61" s="3">
        <v>3749</v>
      </c>
      <c r="K61" s="3">
        <v>8097</v>
      </c>
      <c r="L61" s="3">
        <v>4238</v>
      </c>
      <c r="M61" s="3">
        <v>4018</v>
      </c>
      <c r="N61" s="3">
        <v>7001</v>
      </c>
      <c r="O61" s="3">
        <v>3262</v>
      </c>
      <c r="P61" s="3">
        <v>3697</v>
      </c>
      <c r="Q61" s="3">
        <v>6206</v>
      </c>
      <c r="R61" s="3">
        <v>4378</v>
      </c>
      <c r="S61" s="3">
        <v>5573</v>
      </c>
      <c r="T61" s="3">
        <v>6729</v>
      </c>
      <c r="U61" s="3">
        <v>4069</v>
      </c>
      <c r="V61" s="3">
        <v>5856</v>
      </c>
      <c r="W61" s="3">
        <v>10108</v>
      </c>
      <c r="X61" s="3">
        <v>4462</v>
      </c>
      <c r="Y61" s="3">
        <v>15777</v>
      </c>
      <c r="Z61" s="3">
        <v>10563</v>
      </c>
      <c r="AA61" s="3">
        <v>4762</v>
      </c>
      <c r="AB61" s="3">
        <v>7211</v>
      </c>
      <c r="AC61" s="3">
        <v>9719</v>
      </c>
      <c r="AD61" s="3">
        <v>10531</v>
      </c>
      <c r="AE61" s="3">
        <v>14742</v>
      </c>
      <c r="AF61" s="3">
        <v>42680</v>
      </c>
      <c r="AG61" s="3">
        <v>3509</v>
      </c>
      <c r="AH61" s="3">
        <v>4895</v>
      </c>
      <c r="AI61" s="3">
        <v>5198</v>
      </c>
      <c r="AJ61" s="3">
        <v>11094</v>
      </c>
      <c r="AK61" s="3">
        <v>7256</v>
      </c>
      <c r="AL61" s="3">
        <v>10323</v>
      </c>
      <c r="AM61" s="3">
        <v>3059</v>
      </c>
      <c r="AN61" s="3">
        <v>3033</v>
      </c>
      <c r="AO61" s="3">
        <v>3235</v>
      </c>
      <c r="AP61" s="3">
        <v>3416</v>
      </c>
      <c r="AQ61" s="3">
        <v>3740</v>
      </c>
      <c r="AR61" s="3"/>
      <c r="AS61" s="3"/>
      <c r="AT61" s="3"/>
      <c r="AU61" s="3"/>
      <c r="AV61" s="3"/>
      <c r="AW61" s="3"/>
      <c r="AX61" s="3"/>
    </row>
    <row r="62" spans="1:50" x14ac:dyDescent="0.25">
      <c r="A62" s="2">
        <v>0.83337962962962964</v>
      </c>
      <c r="B62" s="5">
        <f t="shared" si="1"/>
        <v>20</v>
      </c>
      <c r="C62" s="3">
        <v>3137</v>
      </c>
      <c r="D62" s="3">
        <v>3222</v>
      </c>
      <c r="E62" s="3">
        <v>3395</v>
      </c>
      <c r="F62" s="3">
        <v>3910</v>
      </c>
      <c r="G62" s="3">
        <v>4239</v>
      </c>
      <c r="H62" s="3">
        <v>4372</v>
      </c>
      <c r="I62" s="3">
        <v>3003</v>
      </c>
      <c r="J62" s="3">
        <v>3934</v>
      </c>
      <c r="K62" s="3">
        <v>8446</v>
      </c>
      <c r="L62" s="3">
        <v>4283</v>
      </c>
      <c r="M62" s="3">
        <v>4139</v>
      </c>
      <c r="N62" s="3">
        <v>7055</v>
      </c>
      <c r="O62" s="3">
        <v>3269</v>
      </c>
      <c r="P62" s="3">
        <v>3783</v>
      </c>
      <c r="Q62" s="3">
        <v>6743</v>
      </c>
      <c r="R62" s="3">
        <v>4441</v>
      </c>
      <c r="S62" s="3">
        <v>5740</v>
      </c>
      <c r="T62" s="3">
        <v>6860</v>
      </c>
      <c r="U62" s="3">
        <v>4114</v>
      </c>
      <c r="V62" s="3">
        <v>6146</v>
      </c>
      <c r="W62" s="3">
        <v>10911</v>
      </c>
      <c r="X62" s="3">
        <v>4502</v>
      </c>
      <c r="Y62" s="3">
        <v>19664</v>
      </c>
      <c r="Z62" s="3">
        <v>10577</v>
      </c>
      <c r="AA62" s="3">
        <v>4830</v>
      </c>
      <c r="AB62" s="3">
        <v>7436</v>
      </c>
      <c r="AC62" s="3">
        <v>10826</v>
      </c>
      <c r="AD62" s="3">
        <v>11048</v>
      </c>
      <c r="AE62" s="3">
        <v>15093</v>
      </c>
      <c r="AF62" s="3">
        <v>43387</v>
      </c>
      <c r="AG62" s="3">
        <v>3593</v>
      </c>
      <c r="AH62" s="3">
        <v>5115</v>
      </c>
      <c r="AI62" s="3">
        <v>5372</v>
      </c>
      <c r="AJ62" s="3">
        <v>10841</v>
      </c>
      <c r="AK62" s="3">
        <v>7237</v>
      </c>
      <c r="AL62" s="3">
        <v>10541</v>
      </c>
      <c r="AM62" s="3">
        <v>3061</v>
      </c>
      <c r="AN62" s="3">
        <v>3049</v>
      </c>
      <c r="AO62" s="3">
        <v>3227</v>
      </c>
      <c r="AP62" s="3">
        <v>3414</v>
      </c>
      <c r="AQ62" s="3">
        <v>3730</v>
      </c>
      <c r="AR62" s="3"/>
      <c r="AS62" s="3"/>
      <c r="AT62" s="3"/>
      <c r="AU62" s="3"/>
      <c r="AV62" s="3"/>
      <c r="AW62" s="3"/>
      <c r="AX62" s="3"/>
    </row>
    <row r="63" spans="1:50" x14ac:dyDescent="0.25">
      <c r="A63" s="2">
        <v>0.84726851851851848</v>
      </c>
      <c r="B63" s="5">
        <f t="shared" si="1"/>
        <v>20.333333333333332</v>
      </c>
      <c r="C63" s="3">
        <v>3162</v>
      </c>
      <c r="D63" s="3">
        <v>3224</v>
      </c>
      <c r="E63" s="3">
        <v>3396</v>
      </c>
      <c r="F63" s="3">
        <v>3985</v>
      </c>
      <c r="G63" s="3">
        <v>4337</v>
      </c>
      <c r="H63" s="3">
        <v>4420</v>
      </c>
      <c r="I63" s="3">
        <v>3001</v>
      </c>
      <c r="J63" s="3">
        <v>3937</v>
      </c>
      <c r="K63" s="3">
        <v>8543</v>
      </c>
      <c r="L63" s="3">
        <v>4591</v>
      </c>
      <c r="M63" s="3">
        <v>4145</v>
      </c>
      <c r="N63" s="3">
        <v>7884</v>
      </c>
      <c r="O63" s="3">
        <v>3304</v>
      </c>
      <c r="P63" s="3">
        <v>3825</v>
      </c>
      <c r="Q63" s="3">
        <v>6837</v>
      </c>
      <c r="R63" s="3">
        <v>4599</v>
      </c>
      <c r="S63" s="3">
        <v>5910</v>
      </c>
      <c r="T63" s="3">
        <v>7014</v>
      </c>
      <c r="U63" s="3">
        <v>4182</v>
      </c>
      <c r="V63" s="3">
        <v>6044</v>
      </c>
      <c r="W63" s="3">
        <v>11646</v>
      </c>
      <c r="X63" s="3">
        <v>4551</v>
      </c>
      <c r="Y63" s="3">
        <v>18077</v>
      </c>
      <c r="Z63" s="3">
        <v>10887</v>
      </c>
      <c r="AA63" s="3">
        <v>4899</v>
      </c>
      <c r="AB63" s="3">
        <v>7663</v>
      </c>
      <c r="AC63" s="3">
        <v>10467</v>
      </c>
      <c r="AD63" s="3">
        <v>11549</v>
      </c>
      <c r="AE63" s="3">
        <v>16189</v>
      </c>
      <c r="AF63" s="3">
        <v>44142</v>
      </c>
      <c r="AG63" s="3">
        <v>3582</v>
      </c>
      <c r="AH63" s="3">
        <v>5086</v>
      </c>
      <c r="AI63" s="3">
        <v>5648</v>
      </c>
      <c r="AJ63" s="3">
        <v>11457</v>
      </c>
      <c r="AK63" s="3">
        <v>7529</v>
      </c>
      <c r="AL63" s="3">
        <v>11409</v>
      </c>
      <c r="AM63" s="3">
        <v>3053</v>
      </c>
      <c r="AN63" s="3">
        <v>3046</v>
      </c>
      <c r="AO63" s="3">
        <v>3236</v>
      </c>
      <c r="AP63" s="3">
        <v>3409</v>
      </c>
      <c r="AQ63" s="3">
        <v>3696</v>
      </c>
      <c r="AR63" s="3"/>
      <c r="AS63" s="3"/>
      <c r="AT63" s="3"/>
      <c r="AU63" s="3"/>
      <c r="AV63" s="3"/>
      <c r="AW63" s="3"/>
      <c r="AX63" s="3"/>
    </row>
    <row r="64" spans="1:50" x14ac:dyDescent="0.25">
      <c r="A64" s="2">
        <v>0.86115740740740743</v>
      </c>
      <c r="B64" s="5">
        <f t="shared" si="1"/>
        <v>20.666666666666668</v>
      </c>
      <c r="C64" s="3">
        <v>3164</v>
      </c>
      <c r="D64" s="3">
        <v>3294</v>
      </c>
      <c r="E64" s="3">
        <v>3422</v>
      </c>
      <c r="F64" s="3">
        <v>4069</v>
      </c>
      <c r="G64" s="3">
        <v>4393</v>
      </c>
      <c r="H64" s="3">
        <v>4510</v>
      </c>
      <c r="I64" s="3">
        <v>3014</v>
      </c>
      <c r="J64" s="3">
        <v>3993</v>
      </c>
      <c r="K64" s="3">
        <v>8798</v>
      </c>
      <c r="L64" s="3">
        <v>4541</v>
      </c>
      <c r="M64" s="3">
        <v>4197</v>
      </c>
      <c r="N64" s="3">
        <v>7848</v>
      </c>
      <c r="O64" s="3">
        <v>3316</v>
      </c>
      <c r="P64" s="3">
        <v>3885</v>
      </c>
      <c r="Q64" s="3">
        <v>7060</v>
      </c>
      <c r="R64" s="3">
        <v>4558</v>
      </c>
      <c r="S64" s="3">
        <v>6124</v>
      </c>
      <c r="T64" s="3">
        <v>7192</v>
      </c>
      <c r="U64" s="3">
        <v>4227</v>
      </c>
      <c r="V64" s="3">
        <v>6201</v>
      </c>
      <c r="W64" s="3">
        <v>12318</v>
      </c>
      <c r="X64" s="3">
        <v>4638</v>
      </c>
      <c r="Y64" s="3">
        <v>20661</v>
      </c>
      <c r="Z64" s="3">
        <v>12573</v>
      </c>
      <c r="AA64" s="3">
        <v>4969</v>
      </c>
      <c r="AB64" s="3">
        <v>8007</v>
      </c>
      <c r="AC64" s="3">
        <v>10705</v>
      </c>
      <c r="AD64" s="3">
        <v>11996</v>
      </c>
      <c r="AE64" s="3">
        <v>17541</v>
      </c>
      <c r="AF64" s="3">
        <v>44893</v>
      </c>
      <c r="AG64" s="3">
        <v>3684</v>
      </c>
      <c r="AH64" s="3">
        <v>5188</v>
      </c>
      <c r="AI64" s="3">
        <v>5815</v>
      </c>
      <c r="AJ64" s="3">
        <v>13643</v>
      </c>
      <c r="AK64" s="3">
        <v>7733</v>
      </c>
      <c r="AL64" s="3">
        <v>11672</v>
      </c>
      <c r="AM64" s="3">
        <v>3042</v>
      </c>
      <c r="AN64" s="3">
        <v>3040</v>
      </c>
      <c r="AO64" s="3">
        <v>3235</v>
      </c>
      <c r="AP64" s="3">
        <v>3413</v>
      </c>
      <c r="AQ64" s="3">
        <v>3676</v>
      </c>
      <c r="AR64" s="3"/>
      <c r="AS64" s="3"/>
      <c r="AT64" s="3"/>
      <c r="AU64" s="3"/>
      <c r="AV64" s="3"/>
      <c r="AW64" s="3"/>
      <c r="AX64" s="3"/>
    </row>
    <row r="65" spans="1:50" x14ac:dyDescent="0.25">
      <c r="A65" s="2">
        <v>0.87504629629629627</v>
      </c>
      <c r="B65" s="5">
        <f t="shared" si="1"/>
        <v>21</v>
      </c>
      <c r="C65" s="3">
        <v>3183</v>
      </c>
      <c r="D65" s="3">
        <v>3259</v>
      </c>
      <c r="E65" s="3">
        <v>3428</v>
      </c>
      <c r="F65" s="3">
        <v>4112</v>
      </c>
      <c r="G65" s="3">
        <v>4435</v>
      </c>
      <c r="H65" s="3">
        <v>4561</v>
      </c>
      <c r="I65" s="3">
        <v>3009</v>
      </c>
      <c r="J65" s="3">
        <v>4094</v>
      </c>
      <c r="K65" s="3">
        <v>9122</v>
      </c>
      <c r="L65" s="3">
        <v>4657</v>
      </c>
      <c r="M65" s="3">
        <v>4309</v>
      </c>
      <c r="N65" s="3">
        <v>9086</v>
      </c>
      <c r="O65" s="3">
        <v>3316</v>
      </c>
      <c r="P65" s="3">
        <v>3962</v>
      </c>
      <c r="Q65" s="3">
        <v>7413</v>
      </c>
      <c r="R65" s="3">
        <v>4679</v>
      </c>
      <c r="S65" s="3">
        <v>6367</v>
      </c>
      <c r="T65" s="3">
        <v>7368</v>
      </c>
      <c r="U65" s="3">
        <v>4292</v>
      </c>
      <c r="V65" s="3">
        <v>6253</v>
      </c>
      <c r="W65" s="3">
        <v>12688</v>
      </c>
      <c r="X65" s="3">
        <v>4749</v>
      </c>
      <c r="Y65" s="3">
        <v>21461</v>
      </c>
      <c r="Z65" s="3">
        <v>14304</v>
      </c>
      <c r="AA65" s="3">
        <v>5047</v>
      </c>
      <c r="AB65" s="3">
        <v>8162</v>
      </c>
      <c r="AC65" s="3">
        <v>10879</v>
      </c>
      <c r="AD65" s="3">
        <v>12464</v>
      </c>
      <c r="AE65" s="3">
        <v>18068</v>
      </c>
      <c r="AF65" s="3">
        <v>45496</v>
      </c>
      <c r="AG65" s="3">
        <v>3702</v>
      </c>
      <c r="AH65" s="3">
        <v>5303</v>
      </c>
      <c r="AI65" s="3">
        <v>6034</v>
      </c>
      <c r="AJ65" s="3">
        <v>13882</v>
      </c>
      <c r="AK65" s="3">
        <v>8031</v>
      </c>
      <c r="AL65" s="3">
        <v>12027</v>
      </c>
      <c r="AM65" s="3">
        <v>3037</v>
      </c>
      <c r="AN65" s="3">
        <v>3035</v>
      </c>
      <c r="AO65" s="3">
        <v>3214</v>
      </c>
      <c r="AP65" s="3">
        <v>3385</v>
      </c>
      <c r="AQ65" s="3">
        <v>3689</v>
      </c>
      <c r="AR65" s="3"/>
      <c r="AS65" s="3"/>
      <c r="AT65" s="3"/>
      <c r="AU65" s="3"/>
      <c r="AV65" s="3"/>
      <c r="AW65" s="3"/>
      <c r="AX65" s="3"/>
    </row>
    <row r="66" spans="1:50" x14ac:dyDescent="0.25">
      <c r="A66" s="2">
        <v>0.88893518518518511</v>
      </c>
      <c r="B66" s="5">
        <f t="shared" ref="B66:B97" si="2">(A66-$A$2)*24</f>
        <v>21.333333333333332</v>
      </c>
      <c r="C66" s="3">
        <v>3176</v>
      </c>
      <c r="D66" s="3">
        <v>3304</v>
      </c>
      <c r="E66" s="3">
        <v>3458</v>
      </c>
      <c r="F66" s="3">
        <v>4195</v>
      </c>
      <c r="G66" s="3">
        <v>4590</v>
      </c>
      <c r="H66" s="3">
        <v>4669</v>
      </c>
      <c r="I66" s="3">
        <v>3000</v>
      </c>
      <c r="J66" s="3">
        <v>4150</v>
      </c>
      <c r="K66" s="3">
        <v>8998</v>
      </c>
      <c r="L66" s="3">
        <v>4749</v>
      </c>
      <c r="M66" s="3">
        <v>4304</v>
      </c>
      <c r="N66" s="3">
        <v>9280</v>
      </c>
      <c r="O66" s="3">
        <v>3368</v>
      </c>
      <c r="P66" s="3">
        <v>4053</v>
      </c>
      <c r="Q66" s="3">
        <v>7460</v>
      </c>
      <c r="R66" s="3">
        <v>4747</v>
      </c>
      <c r="S66" s="3">
        <v>6638</v>
      </c>
      <c r="T66" s="3">
        <v>7596</v>
      </c>
      <c r="U66" s="3">
        <v>4326</v>
      </c>
      <c r="V66" s="3">
        <v>6437</v>
      </c>
      <c r="W66" s="3">
        <v>13809</v>
      </c>
      <c r="X66" s="3">
        <v>4849</v>
      </c>
      <c r="Y66" s="3">
        <v>23284</v>
      </c>
      <c r="Z66" s="3">
        <v>12453</v>
      </c>
      <c r="AA66" s="3">
        <v>5149</v>
      </c>
      <c r="AB66" s="3">
        <v>8168</v>
      </c>
      <c r="AC66" s="3">
        <v>10686</v>
      </c>
      <c r="AD66" s="3">
        <v>12882</v>
      </c>
      <c r="AE66" s="3">
        <v>20077</v>
      </c>
      <c r="AF66" s="3">
        <v>46100</v>
      </c>
      <c r="AG66" s="3">
        <v>3794</v>
      </c>
      <c r="AH66" s="3">
        <v>5415</v>
      </c>
      <c r="AI66" s="3">
        <v>6262</v>
      </c>
      <c r="AJ66" s="3">
        <v>14132</v>
      </c>
      <c r="AK66" s="3">
        <v>8345</v>
      </c>
      <c r="AL66" s="3">
        <v>12921</v>
      </c>
      <c r="AM66" s="3">
        <v>3025</v>
      </c>
      <c r="AN66" s="3">
        <v>3018</v>
      </c>
      <c r="AO66" s="3">
        <v>3224</v>
      </c>
      <c r="AP66" s="3">
        <v>3373</v>
      </c>
      <c r="AQ66" s="3">
        <v>3639</v>
      </c>
      <c r="AR66" s="3"/>
      <c r="AS66" s="3"/>
      <c r="AT66" s="3"/>
      <c r="AU66" s="3"/>
      <c r="AV66" s="3"/>
      <c r="AW66" s="3"/>
      <c r="AX66" s="3"/>
    </row>
    <row r="67" spans="1:50" x14ac:dyDescent="0.25">
      <c r="A67" s="2">
        <v>0.90282407407407417</v>
      </c>
      <c r="B67" s="5">
        <f t="shared" si="2"/>
        <v>21.666666666666671</v>
      </c>
      <c r="C67" s="3">
        <v>3244</v>
      </c>
      <c r="D67" s="3">
        <v>3316</v>
      </c>
      <c r="E67" s="3">
        <v>3488</v>
      </c>
      <c r="F67" s="3">
        <v>4296</v>
      </c>
      <c r="G67" s="3">
        <v>4681</v>
      </c>
      <c r="H67" s="3">
        <v>4787</v>
      </c>
      <c r="I67" s="3">
        <v>3008</v>
      </c>
      <c r="J67" s="3">
        <v>4326</v>
      </c>
      <c r="K67" s="3">
        <v>9321</v>
      </c>
      <c r="L67" s="3">
        <v>4961</v>
      </c>
      <c r="M67" s="3">
        <v>4424</v>
      </c>
      <c r="N67" s="3">
        <v>9423</v>
      </c>
      <c r="O67" s="3">
        <v>3357</v>
      </c>
      <c r="P67" s="3">
        <v>4095</v>
      </c>
      <c r="Q67" s="3">
        <v>7997</v>
      </c>
      <c r="R67" s="3">
        <v>4874</v>
      </c>
      <c r="S67" s="3">
        <v>6947</v>
      </c>
      <c r="T67" s="3">
        <v>8019</v>
      </c>
      <c r="U67" s="3">
        <v>4332</v>
      </c>
      <c r="V67" s="3">
        <v>6282</v>
      </c>
      <c r="W67" s="3">
        <v>14043</v>
      </c>
      <c r="X67" s="3">
        <v>4998</v>
      </c>
      <c r="Y67" s="3">
        <v>24505</v>
      </c>
      <c r="Z67" s="3">
        <v>14644</v>
      </c>
      <c r="AA67" s="3">
        <v>5238</v>
      </c>
      <c r="AB67" s="3">
        <v>8277</v>
      </c>
      <c r="AC67" s="3">
        <v>11303</v>
      </c>
      <c r="AD67" s="3">
        <v>13379</v>
      </c>
      <c r="AE67" s="3">
        <v>20034</v>
      </c>
      <c r="AF67" s="3">
        <v>46763</v>
      </c>
      <c r="AG67" s="3">
        <v>3824</v>
      </c>
      <c r="AH67" s="3">
        <v>5559</v>
      </c>
      <c r="AI67" s="3">
        <v>6567</v>
      </c>
      <c r="AJ67" s="3">
        <v>16850</v>
      </c>
      <c r="AK67" s="3">
        <v>8297</v>
      </c>
      <c r="AL67" s="3">
        <v>13216</v>
      </c>
      <c r="AM67" s="3">
        <v>3013</v>
      </c>
      <c r="AN67" s="3">
        <v>3017</v>
      </c>
      <c r="AO67" s="3">
        <v>3223</v>
      </c>
      <c r="AP67" s="3">
        <v>3368</v>
      </c>
      <c r="AQ67" s="3">
        <v>3686</v>
      </c>
      <c r="AR67" s="3"/>
      <c r="AS67" s="3"/>
      <c r="AT67" s="3"/>
      <c r="AU67" s="3"/>
      <c r="AV67" s="3"/>
      <c r="AW67" s="3"/>
      <c r="AX67" s="3"/>
    </row>
    <row r="68" spans="1:50" x14ac:dyDescent="0.25">
      <c r="A68" s="2">
        <v>0.91671296296296301</v>
      </c>
      <c r="B68" s="5">
        <f t="shared" si="2"/>
        <v>22</v>
      </c>
      <c r="C68" s="3">
        <v>3228</v>
      </c>
      <c r="D68" s="3">
        <v>3284</v>
      </c>
      <c r="E68" s="3">
        <v>3544</v>
      </c>
      <c r="F68" s="3">
        <v>4395</v>
      </c>
      <c r="G68" s="3">
        <v>4787</v>
      </c>
      <c r="H68" s="3">
        <v>4910</v>
      </c>
      <c r="I68" s="3">
        <v>3002</v>
      </c>
      <c r="J68" s="3">
        <v>4458</v>
      </c>
      <c r="K68" s="3">
        <v>8590</v>
      </c>
      <c r="L68" s="3">
        <v>5008</v>
      </c>
      <c r="M68" s="3">
        <v>4405</v>
      </c>
      <c r="N68" s="3">
        <v>10637</v>
      </c>
      <c r="O68" s="3">
        <v>3366</v>
      </c>
      <c r="P68" s="3">
        <v>4111</v>
      </c>
      <c r="Q68" s="3">
        <v>8055</v>
      </c>
      <c r="R68" s="3">
        <v>4936</v>
      </c>
      <c r="S68" s="3">
        <v>7254</v>
      </c>
      <c r="T68" s="3">
        <v>8237</v>
      </c>
      <c r="U68" s="3">
        <v>4329</v>
      </c>
      <c r="V68" s="3">
        <v>6626</v>
      </c>
      <c r="W68" s="3">
        <v>14890</v>
      </c>
      <c r="X68" s="3">
        <v>5077</v>
      </c>
      <c r="Y68" s="3">
        <v>26399</v>
      </c>
      <c r="Z68" s="3">
        <v>16135</v>
      </c>
      <c r="AA68" s="3">
        <v>5384</v>
      </c>
      <c r="AB68" s="3">
        <v>8409</v>
      </c>
      <c r="AC68" s="3">
        <v>10631</v>
      </c>
      <c r="AD68" s="3">
        <v>13904</v>
      </c>
      <c r="AE68" s="3">
        <v>20871</v>
      </c>
      <c r="AF68" s="3">
        <v>47457</v>
      </c>
      <c r="AG68" s="3">
        <v>3955</v>
      </c>
      <c r="AH68" s="3">
        <v>5706</v>
      </c>
      <c r="AI68" s="3">
        <v>6795</v>
      </c>
      <c r="AJ68" s="3">
        <v>17800</v>
      </c>
      <c r="AK68" s="3">
        <v>8444</v>
      </c>
      <c r="AL68" s="3">
        <v>13437</v>
      </c>
      <c r="AM68" s="3">
        <v>3009</v>
      </c>
      <c r="AN68" s="3">
        <v>3036</v>
      </c>
      <c r="AO68" s="3">
        <v>3234</v>
      </c>
      <c r="AP68" s="3">
        <v>3378</v>
      </c>
      <c r="AQ68" s="3">
        <v>3669</v>
      </c>
      <c r="AR68" s="3"/>
      <c r="AS68" s="3"/>
      <c r="AT68" s="3"/>
      <c r="AU68" s="3"/>
      <c r="AV68" s="3"/>
      <c r="AW68" s="3"/>
      <c r="AX68" s="3"/>
    </row>
    <row r="69" spans="1:50" x14ac:dyDescent="0.25">
      <c r="A69" s="2">
        <v>0.93060185185185185</v>
      </c>
      <c r="B69" s="5">
        <f t="shared" si="2"/>
        <v>22.333333333333336</v>
      </c>
      <c r="C69" s="3">
        <v>3282</v>
      </c>
      <c r="D69" s="3">
        <v>3352</v>
      </c>
      <c r="E69" s="3">
        <v>3548</v>
      </c>
      <c r="F69" s="3">
        <v>4545</v>
      </c>
      <c r="G69" s="3">
        <v>4887</v>
      </c>
      <c r="H69" s="3">
        <v>5061</v>
      </c>
      <c r="I69" s="3">
        <v>3006</v>
      </c>
      <c r="J69" s="3">
        <v>4735</v>
      </c>
      <c r="K69" s="3">
        <v>9201</v>
      </c>
      <c r="L69" s="3">
        <v>5297</v>
      </c>
      <c r="M69" s="3">
        <v>4630</v>
      </c>
      <c r="N69" s="3">
        <v>10374</v>
      </c>
      <c r="O69" s="3">
        <v>3428</v>
      </c>
      <c r="P69" s="3">
        <v>4168</v>
      </c>
      <c r="Q69" s="3">
        <v>8516</v>
      </c>
      <c r="R69" s="3">
        <v>5057</v>
      </c>
      <c r="S69" s="3">
        <v>7565</v>
      </c>
      <c r="T69" s="3">
        <v>8528</v>
      </c>
      <c r="U69" s="3">
        <v>4397</v>
      </c>
      <c r="V69" s="3">
        <v>7332</v>
      </c>
      <c r="W69" s="3">
        <v>14483</v>
      </c>
      <c r="X69" s="3">
        <v>5253</v>
      </c>
      <c r="Y69" s="3">
        <v>23771</v>
      </c>
      <c r="Z69" s="3">
        <v>16300</v>
      </c>
      <c r="AA69" s="3">
        <v>5520</v>
      </c>
      <c r="AB69" s="3">
        <v>8473</v>
      </c>
      <c r="AC69" s="3">
        <v>11406</v>
      </c>
      <c r="AD69" s="3">
        <v>14180</v>
      </c>
      <c r="AE69" s="3">
        <v>22179</v>
      </c>
      <c r="AF69" s="3">
        <v>47944</v>
      </c>
      <c r="AG69" s="3">
        <v>3992</v>
      </c>
      <c r="AH69" s="3">
        <v>5811</v>
      </c>
      <c r="AI69" s="3">
        <v>7056</v>
      </c>
      <c r="AJ69" s="3">
        <v>18268</v>
      </c>
      <c r="AK69" s="3">
        <v>9169</v>
      </c>
      <c r="AL69" s="3">
        <v>14464</v>
      </c>
      <c r="AM69" s="3">
        <v>3000</v>
      </c>
      <c r="AN69" s="3">
        <v>3012</v>
      </c>
      <c r="AO69" s="3">
        <v>3222</v>
      </c>
      <c r="AP69" s="3">
        <v>3374</v>
      </c>
      <c r="AQ69" s="3">
        <v>3664</v>
      </c>
      <c r="AR69" s="3"/>
      <c r="AS69" s="3"/>
      <c r="AT69" s="3"/>
      <c r="AU69" s="3"/>
      <c r="AV69" s="3"/>
      <c r="AW69" s="3"/>
      <c r="AX69" s="3"/>
    </row>
    <row r="70" spans="1:50" x14ac:dyDescent="0.25">
      <c r="A70" s="2">
        <v>0.9444907407407408</v>
      </c>
      <c r="B70" s="5">
        <f t="shared" si="2"/>
        <v>22.666666666666668</v>
      </c>
      <c r="C70" s="3">
        <v>3284</v>
      </c>
      <c r="D70" s="3">
        <v>3382</v>
      </c>
      <c r="E70" s="3">
        <v>3602</v>
      </c>
      <c r="F70" s="3">
        <v>4607</v>
      </c>
      <c r="G70" s="3">
        <v>5012</v>
      </c>
      <c r="H70" s="3">
        <v>5239</v>
      </c>
      <c r="I70" s="3">
        <v>3000</v>
      </c>
      <c r="J70" s="3">
        <v>4910</v>
      </c>
      <c r="K70" s="3">
        <v>10619</v>
      </c>
      <c r="L70" s="3">
        <v>5454</v>
      </c>
      <c r="M70" s="3">
        <v>4580</v>
      </c>
      <c r="N70" s="3">
        <v>11079</v>
      </c>
      <c r="O70" s="3">
        <v>3465</v>
      </c>
      <c r="P70" s="3">
        <v>4285</v>
      </c>
      <c r="Q70" s="3">
        <v>8687</v>
      </c>
      <c r="R70" s="3">
        <v>5249</v>
      </c>
      <c r="S70" s="3">
        <v>7929</v>
      </c>
      <c r="T70" s="3">
        <v>8928</v>
      </c>
      <c r="U70" s="3">
        <v>4463</v>
      </c>
      <c r="V70" s="3">
        <v>7228</v>
      </c>
      <c r="W70" s="3">
        <v>15216</v>
      </c>
      <c r="X70" s="3">
        <v>5365</v>
      </c>
      <c r="Y70" s="3">
        <v>29246</v>
      </c>
      <c r="Z70" s="3">
        <v>15260</v>
      </c>
      <c r="AA70" s="3">
        <v>5660</v>
      </c>
      <c r="AB70" s="3">
        <v>8668</v>
      </c>
      <c r="AC70" s="3">
        <v>11082</v>
      </c>
      <c r="AD70" s="3">
        <v>14459</v>
      </c>
      <c r="AE70" s="3">
        <v>24158</v>
      </c>
      <c r="AF70" s="3">
        <v>48507</v>
      </c>
      <c r="AG70" s="3">
        <v>4119</v>
      </c>
      <c r="AH70" s="3">
        <v>6084</v>
      </c>
      <c r="AI70" s="3">
        <v>7433</v>
      </c>
      <c r="AJ70" s="3">
        <v>19122</v>
      </c>
      <c r="AK70" s="3">
        <v>9922</v>
      </c>
      <c r="AL70" s="3">
        <v>14862</v>
      </c>
      <c r="AM70" s="3">
        <v>3016</v>
      </c>
      <c r="AN70" s="3">
        <v>3033</v>
      </c>
      <c r="AO70" s="3">
        <v>3228</v>
      </c>
      <c r="AP70" s="3">
        <v>3390</v>
      </c>
      <c r="AQ70" s="3">
        <v>3665</v>
      </c>
      <c r="AR70" s="3"/>
      <c r="AS70" s="3"/>
      <c r="AT70" s="3"/>
      <c r="AU70" s="3"/>
      <c r="AV70" s="3"/>
      <c r="AW70" s="3"/>
      <c r="AX70" s="3"/>
    </row>
    <row r="71" spans="1:50" x14ac:dyDescent="0.25">
      <c r="A71" s="2">
        <v>0.95837962962962964</v>
      </c>
      <c r="B71" s="5">
        <f t="shared" si="2"/>
        <v>23</v>
      </c>
      <c r="C71" s="3">
        <v>3347</v>
      </c>
      <c r="D71" s="3">
        <v>3450</v>
      </c>
      <c r="E71" s="3">
        <v>3619</v>
      </c>
      <c r="F71" s="3">
        <v>4742</v>
      </c>
      <c r="G71" s="3">
        <v>5120</v>
      </c>
      <c r="H71" s="3">
        <v>5396</v>
      </c>
      <c r="I71" s="3">
        <v>2995</v>
      </c>
      <c r="J71" s="3">
        <v>5098</v>
      </c>
      <c r="K71" s="3">
        <v>10533</v>
      </c>
      <c r="L71" s="3">
        <v>5666</v>
      </c>
      <c r="M71" s="3">
        <v>4780</v>
      </c>
      <c r="N71" s="3">
        <v>12137</v>
      </c>
      <c r="O71" s="3">
        <v>3489</v>
      </c>
      <c r="P71" s="3">
        <v>4380</v>
      </c>
      <c r="Q71" s="3">
        <v>9071</v>
      </c>
      <c r="R71" s="3">
        <v>5335</v>
      </c>
      <c r="S71" s="3">
        <v>8309</v>
      </c>
      <c r="T71" s="3">
        <v>9297</v>
      </c>
      <c r="U71" s="3">
        <v>4797</v>
      </c>
      <c r="V71" s="3">
        <v>7339</v>
      </c>
      <c r="W71" s="3">
        <v>15660</v>
      </c>
      <c r="X71" s="3">
        <v>5556</v>
      </c>
      <c r="Y71" s="3">
        <v>30226</v>
      </c>
      <c r="Z71" s="3">
        <v>17381</v>
      </c>
      <c r="AA71" s="3">
        <v>5779</v>
      </c>
      <c r="AB71" s="3">
        <v>8745</v>
      </c>
      <c r="AC71" s="3">
        <v>11614</v>
      </c>
      <c r="AD71" s="3">
        <v>14850</v>
      </c>
      <c r="AE71" s="3">
        <v>25119</v>
      </c>
      <c r="AF71" s="3">
        <v>49062</v>
      </c>
      <c r="AG71" s="3">
        <v>4200</v>
      </c>
      <c r="AH71" s="3">
        <v>6153</v>
      </c>
      <c r="AI71" s="3">
        <v>7721</v>
      </c>
      <c r="AJ71" s="3">
        <v>19865</v>
      </c>
      <c r="AK71" s="3">
        <v>9785</v>
      </c>
      <c r="AL71" s="3">
        <v>15126</v>
      </c>
      <c r="AM71" s="3">
        <v>3015</v>
      </c>
      <c r="AN71" s="3">
        <v>3039</v>
      </c>
      <c r="AO71" s="3">
        <v>3235</v>
      </c>
      <c r="AP71" s="3">
        <v>3370</v>
      </c>
      <c r="AQ71" s="3">
        <v>3665</v>
      </c>
      <c r="AR71" s="3"/>
      <c r="AS71" s="3"/>
      <c r="AT71" s="3"/>
      <c r="AU71" s="3"/>
      <c r="AV71" s="3"/>
      <c r="AW71" s="3"/>
      <c r="AX71" s="3"/>
    </row>
    <row r="72" spans="1:50" x14ac:dyDescent="0.25">
      <c r="A72" s="2">
        <v>0.97226851851851848</v>
      </c>
      <c r="B72" s="5">
        <f t="shared" si="2"/>
        <v>23.333333333333332</v>
      </c>
      <c r="C72" s="3">
        <v>3348</v>
      </c>
      <c r="D72" s="3">
        <v>3463</v>
      </c>
      <c r="E72" s="3">
        <v>3674</v>
      </c>
      <c r="F72" s="3">
        <v>4895</v>
      </c>
      <c r="G72" s="3">
        <v>5267</v>
      </c>
      <c r="H72" s="3">
        <v>5631</v>
      </c>
      <c r="I72" s="3">
        <v>3063</v>
      </c>
      <c r="J72" s="3">
        <v>5305</v>
      </c>
      <c r="K72" s="3">
        <v>11323</v>
      </c>
      <c r="L72" s="3">
        <v>5783</v>
      </c>
      <c r="M72" s="3">
        <v>4786</v>
      </c>
      <c r="N72" s="3">
        <v>12993</v>
      </c>
      <c r="O72" s="3">
        <v>3546</v>
      </c>
      <c r="P72" s="3">
        <v>4481</v>
      </c>
      <c r="Q72" s="3">
        <v>9344</v>
      </c>
      <c r="R72" s="3">
        <v>5501</v>
      </c>
      <c r="S72" s="3">
        <v>8674</v>
      </c>
      <c r="T72" s="3">
        <v>9694</v>
      </c>
      <c r="U72" s="3">
        <v>4820</v>
      </c>
      <c r="V72" s="3">
        <v>7473</v>
      </c>
      <c r="W72" s="3">
        <v>15794</v>
      </c>
      <c r="X72" s="3">
        <v>5756</v>
      </c>
      <c r="Y72" s="3">
        <v>27353</v>
      </c>
      <c r="Z72" s="3">
        <v>19790</v>
      </c>
      <c r="AA72" s="3">
        <v>5912</v>
      </c>
      <c r="AB72" s="3">
        <v>8819</v>
      </c>
      <c r="AC72" s="3">
        <v>10983</v>
      </c>
      <c r="AD72" s="3">
        <v>15406</v>
      </c>
      <c r="AE72" s="3">
        <v>26841</v>
      </c>
      <c r="AF72" s="3">
        <v>49575</v>
      </c>
      <c r="AG72" s="3">
        <v>4282</v>
      </c>
      <c r="AH72" s="3">
        <v>6251</v>
      </c>
      <c r="AI72" s="3">
        <v>8018</v>
      </c>
      <c r="AJ72" s="3">
        <v>21164</v>
      </c>
      <c r="AK72" s="3">
        <v>9897</v>
      </c>
      <c r="AL72" s="3">
        <v>15223</v>
      </c>
      <c r="AM72" s="3">
        <v>3029</v>
      </c>
      <c r="AN72" s="3">
        <v>3052</v>
      </c>
      <c r="AO72" s="3">
        <v>3222</v>
      </c>
      <c r="AP72" s="3">
        <v>3389</v>
      </c>
      <c r="AQ72" s="3">
        <v>3693</v>
      </c>
      <c r="AR72" s="3"/>
      <c r="AS72" s="3"/>
      <c r="AT72" s="3"/>
      <c r="AU72" s="3"/>
      <c r="AV72" s="3"/>
      <c r="AW72" s="3"/>
      <c r="AX72" s="3"/>
    </row>
    <row r="73" spans="1:50" x14ac:dyDescent="0.25">
      <c r="A73" s="2">
        <v>0.98615740740740743</v>
      </c>
      <c r="B73" s="5">
        <f t="shared" si="2"/>
        <v>23.666666666666668</v>
      </c>
      <c r="C73" s="3">
        <v>3440</v>
      </c>
      <c r="D73" s="3">
        <v>3441</v>
      </c>
      <c r="E73" s="3">
        <v>3712</v>
      </c>
      <c r="F73" s="3">
        <v>4950</v>
      </c>
      <c r="G73" s="3">
        <v>5430</v>
      </c>
      <c r="H73" s="3">
        <v>5942</v>
      </c>
      <c r="I73" s="3">
        <v>3063</v>
      </c>
      <c r="J73" s="3">
        <v>5514</v>
      </c>
      <c r="K73" s="3">
        <v>11146</v>
      </c>
      <c r="L73" s="3">
        <v>6113</v>
      </c>
      <c r="M73" s="3">
        <v>4898</v>
      </c>
      <c r="N73" s="3">
        <v>13108</v>
      </c>
      <c r="O73" s="3">
        <v>3570</v>
      </c>
      <c r="P73" s="3">
        <v>4575</v>
      </c>
      <c r="Q73" s="3">
        <v>9540</v>
      </c>
      <c r="R73" s="3">
        <v>5567</v>
      </c>
      <c r="S73" s="3">
        <v>9009</v>
      </c>
      <c r="T73" s="3">
        <v>10034</v>
      </c>
      <c r="U73" s="3">
        <v>4896</v>
      </c>
      <c r="V73" s="3">
        <v>7584</v>
      </c>
      <c r="W73" s="3">
        <v>17062</v>
      </c>
      <c r="X73" s="3">
        <v>5909</v>
      </c>
      <c r="Y73" s="3">
        <v>31086</v>
      </c>
      <c r="Z73" s="3">
        <v>20870</v>
      </c>
      <c r="AA73" s="3">
        <v>6043</v>
      </c>
      <c r="AB73" s="3">
        <v>8935</v>
      </c>
      <c r="AC73" s="3">
        <v>11660</v>
      </c>
      <c r="AD73" s="3">
        <v>15919</v>
      </c>
      <c r="AE73" s="3">
        <v>29151</v>
      </c>
      <c r="AF73" s="3">
        <v>50091</v>
      </c>
      <c r="AG73" s="3">
        <v>4385</v>
      </c>
      <c r="AH73" s="3">
        <v>6538</v>
      </c>
      <c r="AI73" s="3">
        <v>8338</v>
      </c>
      <c r="AJ73" s="3">
        <v>24149</v>
      </c>
      <c r="AK73" s="3">
        <v>10942</v>
      </c>
      <c r="AL73" s="3">
        <v>15902</v>
      </c>
      <c r="AM73" s="3">
        <v>3020</v>
      </c>
      <c r="AN73" s="3">
        <v>3060</v>
      </c>
      <c r="AO73" s="3">
        <v>3245</v>
      </c>
      <c r="AP73" s="3">
        <v>3372</v>
      </c>
      <c r="AQ73" s="3">
        <v>3700</v>
      </c>
      <c r="AR73" s="3"/>
      <c r="AS73" s="3"/>
      <c r="AT73" s="3"/>
      <c r="AU73" s="3"/>
      <c r="AV73" s="3"/>
      <c r="AW73" s="3"/>
      <c r="AX73" s="3"/>
    </row>
    <row r="74" spans="1:50" x14ac:dyDescent="0.25">
      <c r="A74" s="4">
        <v>1.0000462962962964</v>
      </c>
      <c r="B74" s="5">
        <f t="shared" si="2"/>
        <v>24</v>
      </c>
      <c r="C74" s="3">
        <v>3441</v>
      </c>
      <c r="D74" s="3">
        <v>3527</v>
      </c>
      <c r="E74" s="3">
        <v>3788</v>
      </c>
      <c r="F74" s="3">
        <v>5123</v>
      </c>
      <c r="G74" s="3">
        <v>5665</v>
      </c>
      <c r="H74" s="3">
        <v>6283</v>
      </c>
      <c r="I74" s="3">
        <v>3073</v>
      </c>
      <c r="J74" s="3">
        <v>5810</v>
      </c>
      <c r="K74" s="3">
        <v>11052</v>
      </c>
      <c r="L74" s="3">
        <v>6380</v>
      </c>
      <c r="M74" s="3">
        <v>5138</v>
      </c>
      <c r="N74" s="3">
        <v>13549</v>
      </c>
      <c r="O74" s="3">
        <v>3654</v>
      </c>
      <c r="P74" s="3">
        <v>4664</v>
      </c>
      <c r="Q74" s="3">
        <v>10193</v>
      </c>
      <c r="R74" s="3">
        <v>5764</v>
      </c>
      <c r="S74" s="3">
        <v>9366</v>
      </c>
      <c r="T74" s="3">
        <v>10384</v>
      </c>
      <c r="U74" s="3">
        <v>4764</v>
      </c>
      <c r="V74" s="3">
        <v>7528</v>
      </c>
      <c r="W74" s="3">
        <v>19608</v>
      </c>
      <c r="X74" s="3">
        <v>6154</v>
      </c>
      <c r="Y74" s="3">
        <v>34616</v>
      </c>
      <c r="Z74" s="3">
        <v>19299</v>
      </c>
      <c r="AA74" s="3">
        <v>6149</v>
      </c>
      <c r="AB74" s="3">
        <v>8960</v>
      </c>
      <c r="AC74" s="3">
        <v>11149</v>
      </c>
      <c r="AD74" s="3">
        <v>16052</v>
      </c>
      <c r="AE74" s="3">
        <v>30625</v>
      </c>
      <c r="AF74" s="3">
        <v>50640</v>
      </c>
      <c r="AG74" s="3">
        <v>4518</v>
      </c>
      <c r="AH74" s="3">
        <v>6465</v>
      </c>
      <c r="AI74" s="3">
        <v>8670</v>
      </c>
      <c r="AJ74" s="3">
        <v>25837</v>
      </c>
      <c r="AK74" s="3">
        <v>11136</v>
      </c>
      <c r="AL74" s="3">
        <v>16234</v>
      </c>
      <c r="AM74" s="3">
        <v>3025</v>
      </c>
      <c r="AN74" s="3">
        <v>3060</v>
      </c>
      <c r="AO74" s="3">
        <v>3244</v>
      </c>
      <c r="AP74" s="3">
        <v>3384</v>
      </c>
      <c r="AQ74" s="3">
        <v>3681</v>
      </c>
      <c r="AR74" s="3"/>
      <c r="AS74" s="3"/>
      <c r="AT74" s="3"/>
      <c r="AU74" s="3"/>
      <c r="AV74" s="3"/>
      <c r="AW74" s="3"/>
      <c r="AX74" s="3"/>
    </row>
    <row r="75" spans="1:50" x14ac:dyDescent="0.25">
      <c r="A75" s="4">
        <v>1.0139351851851852</v>
      </c>
      <c r="B75" s="5">
        <f t="shared" si="2"/>
        <v>24.333333333333332</v>
      </c>
      <c r="C75" s="3">
        <v>3500</v>
      </c>
      <c r="D75" s="3">
        <v>3522</v>
      </c>
      <c r="E75" s="3">
        <v>3815</v>
      </c>
      <c r="F75" s="3">
        <v>5195</v>
      </c>
      <c r="G75" s="3">
        <v>5699</v>
      </c>
      <c r="H75" s="3">
        <v>6458</v>
      </c>
      <c r="I75" s="3">
        <v>3077</v>
      </c>
      <c r="J75" s="3">
        <v>6148</v>
      </c>
      <c r="K75" s="3">
        <v>11446</v>
      </c>
      <c r="L75" s="3">
        <v>6675</v>
      </c>
      <c r="M75" s="3">
        <v>5102</v>
      </c>
      <c r="N75" s="3">
        <v>14634</v>
      </c>
      <c r="O75" s="3">
        <v>3717</v>
      </c>
      <c r="P75" s="3">
        <v>4806</v>
      </c>
      <c r="Q75" s="3">
        <v>10091</v>
      </c>
      <c r="R75" s="3">
        <v>5891</v>
      </c>
      <c r="S75" s="3">
        <v>9758</v>
      </c>
      <c r="T75" s="3">
        <v>10506</v>
      </c>
      <c r="U75" s="3">
        <v>4804</v>
      </c>
      <c r="V75" s="3">
        <v>7537</v>
      </c>
      <c r="W75" s="3">
        <v>20752</v>
      </c>
      <c r="X75" s="3">
        <v>6381</v>
      </c>
      <c r="Y75" s="3">
        <v>34895</v>
      </c>
      <c r="Z75" s="3">
        <v>20745</v>
      </c>
      <c r="AA75" s="3">
        <v>6214</v>
      </c>
      <c r="AB75" s="3">
        <v>9033</v>
      </c>
      <c r="AC75" s="3">
        <v>11880</v>
      </c>
      <c r="AD75" s="3">
        <v>16235</v>
      </c>
      <c r="AE75" s="3">
        <v>30666</v>
      </c>
      <c r="AF75" s="3">
        <v>51114</v>
      </c>
      <c r="AG75" s="3">
        <v>4596</v>
      </c>
      <c r="AH75" s="3">
        <v>6791</v>
      </c>
      <c r="AI75" s="3">
        <v>9015</v>
      </c>
      <c r="AJ75" s="3">
        <v>26889</v>
      </c>
      <c r="AK75" s="3">
        <v>11195</v>
      </c>
      <c r="AL75" s="3">
        <v>16627</v>
      </c>
      <c r="AM75" s="3">
        <v>3057</v>
      </c>
      <c r="AN75" s="3">
        <v>3069</v>
      </c>
      <c r="AO75" s="3">
        <v>3262</v>
      </c>
      <c r="AP75" s="3">
        <v>3396</v>
      </c>
      <c r="AQ75" s="3">
        <v>3719</v>
      </c>
      <c r="AR75" s="3"/>
      <c r="AS75" s="3"/>
      <c r="AT75" s="3"/>
      <c r="AU75" s="3"/>
      <c r="AV75" s="3"/>
      <c r="AW75" s="3"/>
      <c r="AX75" s="3"/>
    </row>
    <row r="76" spans="1:50" x14ac:dyDescent="0.25">
      <c r="A76" s="4">
        <v>1.0278240740740741</v>
      </c>
      <c r="B76" s="5">
        <f t="shared" si="2"/>
        <v>24.666666666666664</v>
      </c>
      <c r="C76" s="3">
        <v>3565</v>
      </c>
      <c r="D76" s="3">
        <v>3617</v>
      </c>
      <c r="E76" s="3">
        <v>3888</v>
      </c>
      <c r="F76" s="3">
        <v>5313</v>
      </c>
      <c r="G76" s="3">
        <v>5806</v>
      </c>
      <c r="H76" s="3">
        <v>6776</v>
      </c>
      <c r="I76" s="3">
        <v>3098</v>
      </c>
      <c r="J76" s="3">
        <v>6693</v>
      </c>
      <c r="K76" s="3">
        <v>12671</v>
      </c>
      <c r="L76" s="3">
        <v>7005</v>
      </c>
      <c r="M76" s="3">
        <v>5403</v>
      </c>
      <c r="N76" s="3">
        <v>15295</v>
      </c>
      <c r="O76" s="3">
        <v>3775</v>
      </c>
      <c r="P76" s="3">
        <v>4907</v>
      </c>
      <c r="Q76" s="3">
        <v>10923</v>
      </c>
      <c r="R76" s="3">
        <v>6074</v>
      </c>
      <c r="S76" s="3">
        <v>10180</v>
      </c>
      <c r="T76" s="3">
        <v>11066</v>
      </c>
      <c r="U76" s="3">
        <v>4893</v>
      </c>
      <c r="V76" s="3">
        <v>7468</v>
      </c>
      <c r="W76" s="3">
        <v>22158</v>
      </c>
      <c r="X76" s="3">
        <v>6549</v>
      </c>
      <c r="Y76" s="3">
        <v>34238</v>
      </c>
      <c r="Z76" s="3">
        <v>23567</v>
      </c>
      <c r="AA76" s="3">
        <v>6252</v>
      </c>
      <c r="AB76" s="3">
        <v>9105</v>
      </c>
      <c r="AC76" s="3">
        <v>11878</v>
      </c>
      <c r="AD76" s="3">
        <v>16576</v>
      </c>
      <c r="AE76" s="3">
        <v>31388</v>
      </c>
      <c r="AF76" s="3">
        <v>51469</v>
      </c>
      <c r="AG76" s="3">
        <v>4686</v>
      </c>
      <c r="AH76" s="3">
        <v>6838</v>
      </c>
      <c r="AI76" s="3">
        <v>9252</v>
      </c>
      <c r="AJ76" s="3">
        <v>27980</v>
      </c>
      <c r="AK76" s="3">
        <v>12369</v>
      </c>
      <c r="AL76" s="3">
        <v>17020</v>
      </c>
      <c r="AM76" s="3">
        <v>3045</v>
      </c>
      <c r="AN76" s="3">
        <v>3063</v>
      </c>
      <c r="AO76" s="3">
        <v>3258</v>
      </c>
      <c r="AP76" s="3">
        <v>3395</v>
      </c>
      <c r="AQ76" s="3">
        <v>3676</v>
      </c>
      <c r="AR76" s="3"/>
      <c r="AS76" s="3"/>
      <c r="AT76" s="3"/>
      <c r="AU76" s="3"/>
      <c r="AV76" s="3"/>
      <c r="AW76" s="3"/>
      <c r="AX76" s="3"/>
    </row>
    <row r="77" spans="1:50" x14ac:dyDescent="0.25">
      <c r="A77" s="4">
        <v>1.0417129629629629</v>
      </c>
      <c r="B77" s="5">
        <f t="shared" si="2"/>
        <v>24.999999999999996</v>
      </c>
      <c r="C77" s="3">
        <v>3630</v>
      </c>
      <c r="D77" s="3">
        <v>3655</v>
      </c>
      <c r="E77" s="3">
        <v>3916</v>
      </c>
      <c r="F77" s="3">
        <v>5619</v>
      </c>
      <c r="G77" s="3">
        <v>6051</v>
      </c>
      <c r="H77" s="3">
        <v>7085</v>
      </c>
      <c r="I77" s="3">
        <v>3095</v>
      </c>
      <c r="J77" s="3">
        <v>7169</v>
      </c>
      <c r="K77" s="3">
        <v>12416</v>
      </c>
      <c r="L77" s="3">
        <v>7348</v>
      </c>
      <c r="M77" s="3">
        <v>5557</v>
      </c>
      <c r="N77" s="3">
        <v>16302</v>
      </c>
      <c r="O77" s="3">
        <v>3831</v>
      </c>
      <c r="P77" s="3">
        <v>5096</v>
      </c>
      <c r="Q77" s="3">
        <v>10869</v>
      </c>
      <c r="R77" s="3">
        <v>6327</v>
      </c>
      <c r="S77" s="3">
        <v>10590</v>
      </c>
      <c r="T77" s="3">
        <v>11540</v>
      </c>
      <c r="U77" s="3">
        <v>5033</v>
      </c>
      <c r="V77" s="3">
        <v>7589</v>
      </c>
      <c r="W77" s="3">
        <v>19299</v>
      </c>
      <c r="X77" s="3">
        <v>6793</v>
      </c>
      <c r="Y77" s="3">
        <v>32776</v>
      </c>
      <c r="Z77" s="3">
        <v>24991</v>
      </c>
      <c r="AA77" s="3">
        <v>6324</v>
      </c>
      <c r="AB77" s="3">
        <v>9145</v>
      </c>
      <c r="AC77" s="3">
        <v>11027</v>
      </c>
      <c r="AD77" s="3">
        <v>16830</v>
      </c>
      <c r="AE77" s="3">
        <v>33177</v>
      </c>
      <c r="AF77" s="3">
        <v>51860</v>
      </c>
      <c r="AG77" s="3">
        <v>4785</v>
      </c>
      <c r="AH77" s="3">
        <v>6992</v>
      </c>
      <c r="AI77" s="3">
        <v>9611</v>
      </c>
      <c r="AJ77" s="3">
        <v>28062</v>
      </c>
      <c r="AK77" s="3">
        <v>11972</v>
      </c>
      <c r="AL77" s="3">
        <v>17372</v>
      </c>
      <c r="AM77" s="3">
        <v>3049</v>
      </c>
      <c r="AN77" s="3">
        <v>3063</v>
      </c>
      <c r="AO77" s="3">
        <v>3261</v>
      </c>
      <c r="AP77" s="3">
        <v>3416</v>
      </c>
      <c r="AQ77" s="3">
        <v>3693</v>
      </c>
      <c r="AR77" s="3"/>
      <c r="AS77" s="3"/>
      <c r="AT77" s="3"/>
      <c r="AU77" s="3"/>
      <c r="AV77" s="3"/>
      <c r="AW77" s="3"/>
      <c r="AX77" s="3"/>
    </row>
    <row r="78" spans="1:50" x14ac:dyDescent="0.25">
      <c r="A78" s="4">
        <v>1.0556018518518517</v>
      </c>
      <c r="B78" s="5">
        <f t="shared" si="2"/>
        <v>25.333333333333329</v>
      </c>
      <c r="C78" s="3">
        <v>3685</v>
      </c>
      <c r="D78" s="3">
        <v>3707</v>
      </c>
      <c r="E78" s="3">
        <v>4013</v>
      </c>
      <c r="F78" s="3">
        <v>5541</v>
      </c>
      <c r="G78" s="3">
        <v>6376</v>
      </c>
      <c r="H78" s="3">
        <v>7407</v>
      </c>
      <c r="I78" s="3">
        <v>3119</v>
      </c>
      <c r="J78" s="3">
        <v>7275</v>
      </c>
      <c r="K78" s="3">
        <v>11838</v>
      </c>
      <c r="L78" s="3">
        <v>7742</v>
      </c>
      <c r="M78" s="3">
        <v>5534</v>
      </c>
      <c r="N78" s="3">
        <v>16941</v>
      </c>
      <c r="O78" s="3">
        <v>3949</v>
      </c>
      <c r="P78" s="3">
        <v>5147</v>
      </c>
      <c r="Q78" s="3">
        <v>11007</v>
      </c>
      <c r="R78" s="3">
        <v>6484</v>
      </c>
      <c r="S78" s="3">
        <v>10908</v>
      </c>
      <c r="T78" s="3">
        <v>12014</v>
      </c>
      <c r="U78" s="3">
        <v>5299</v>
      </c>
      <c r="V78" s="3">
        <v>8418</v>
      </c>
      <c r="W78" s="3">
        <v>23604</v>
      </c>
      <c r="X78" s="3">
        <v>7041</v>
      </c>
      <c r="Y78" s="3">
        <v>36991</v>
      </c>
      <c r="Z78" s="3">
        <v>27024</v>
      </c>
      <c r="AA78" s="3">
        <v>6326</v>
      </c>
      <c r="AB78" s="3">
        <v>9181</v>
      </c>
      <c r="AC78" s="3">
        <v>12440</v>
      </c>
      <c r="AD78" s="3">
        <v>17278</v>
      </c>
      <c r="AE78" s="3">
        <v>35980</v>
      </c>
      <c r="AF78" s="3">
        <v>52181</v>
      </c>
      <c r="AG78" s="3">
        <v>4903</v>
      </c>
      <c r="AH78" s="3">
        <v>7440</v>
      </c>
      <c r="AI78" s="3">
        <v>9853</v>
      </c>
      <c r="AJ78" s="3">
        <v>28710</v>
      </c>
      <c r="AK78" s="3">
        <v>13301</v>
      </c>
      <c r="AL78" s="3">
        <v>17717</v>
      </c>
      <c r="AM78" s="3">
        <v>3067</v>
      </c>
      <c r="AN78" s="3">
        <v>3083</v>
      </c>
      <c r="AO78" s="3">
        <v>3271</v>
      </c>
      <c r="AP78" s="3">
        <v>3444</v>
      </c>
      <c r="AQ78" s="3">
        <v>3706</v>
      </c>
      <c r="AR78" s="3"/>
      <c r="AS78" s="3"/>
      <c r="AT78" s="3"/>
      <c r="AU78" s="3"/>
      <c r="AV78" s="3"/>
      <c r="AW78" s="3"/>
      <c r="AX78" s="3"/>
    </row>
    <row r="79" spans="1:50" x14ac:dyDescent="0.25">
      <c r="A79" s="4">
        <v>1.0694907407407408</v>
      </c>
      <c r="B79" s="5">
        <f t="shared" si="2"/>
        <v>25.666666666666664</v>
      </c>
      <c r="C79" s="3">
        <v>3760</v>
      </c>
      <c r="D79" s="3">
        <v>3739</v>
      </c>
      <c r="E79" s="3">
        <v>4034</v>
      </c>
      <c r="F79" s="3">
        <v>6032</v>
      </c>
      <c r="G79" s="3">
        <v>6475</v>
      </c>
      <c r="H79" s="3">
        <v>7761</v>
      </c>
      <c r="I79" s="3">
        <v>3142</v>
      </c>
      <c r="J79" s="3">
        <v>7267</v>
      </c>
      <c r="K79" s="3">
        <v>14066</v>
      </c>
      <c r="L79" s="3">
        <v>8155</v>
      </c>
      <c r="M79" s="3">
        <v>5973</v>
      </c>
      <c r="N79" s="3">
        <v>18633</v>
      </c>
      <c r="O79" s="3">
        <v>4012</v>
      </c>
      <c r="P79" s="3">
        <v>5363</v>
      </c>
      <c r="Q79" s="3">
        <v>12287</v>
      </c>
      <c r="R79" s="3">
        <v>6692</v>
      </c>
      <c r="S79" s="3">
        <v>11429</v>
      </c>
      <c r="T79" s="3">
        <v>12571</v>
      </c>
      <c r="U79" s="3">
        <v>5408</v>
      </c>
      <c r="V79" s="3">
        <v>8436</v>
      </c>
      <c r="W79" s="3">
        <v>25008</v>
      </c>
      <c r="X79" s="3">
        <v>7194</v>
      </c>
      <c r="Y79" s="3">
        <v>38996</v>
      </c>
      <c r="Z79" s="3">
        <v>24242</v>
      </c>
      <c r="AA79" s="3">
        <v>6362</v>
      </c>
      <c r="AB79" s="3">
        <v>9286</v>
      </c>
      <c r="AC79" s="3">
        <v>11884</v>
      </c>
      <c r="AD79" s="3">
        <v>17512</v>
      </c>
      <c r="AE79" s="3">
        <v>36587</v>
      </c>
      <c r="AF79" s="3">
        <v>52427</v>
      </c>
      <c r="AG79" s="3">
        <v>4999</v>
      </c>
      <c r="AH79" s="3">
        <v>7358</v>
      </c>
      <c r="AI79" s="3">
        <v>10136</v>
      </c>
      <c r="AJ79" s="3">
        <v>29147</v>
      </c>
      <c r="AK79" s="3">
        <v>12924</v>
      </c>
      <c r="AL79" s="3">
        <v>18037</v>
      </c>
      <c r="AM79" s="3">
        <v>3076</v>
      </c>
      <c r="AN79" s="3">
        <v>3086</v>
      </c>
      <c r="AO79" s="3">
        <v>3275</v>
      </c>
      <c r="AP79" s="3">
        <v>3429</v>
      </c>
      <c r="AQ79" s="3">
        <v>3722</v>
      </c>
      <c r="AR79" s="3"/>
      <c r="AS79" s="3"/>
      <c r="AT79" s="3"/>
      <c r="AU79" s="3"/>
      <c r="AV79" s="3"/>
      <c r="AW79" s="3"/>
      <c r="AX79" s="3"/>
    </row>
    <row r="80" spans="1:50" x14ac:dyDescent="0.25">
      <c r="A80" s="4">
        <v>1.0833796296296296</v>
      </c>
      <c r="B80" s="5">
        <f t="shared" si="2"/>
        <v>26</v>
      </c>
      <c r="C80" s="3">
        <v>3865</v>
      </c>
      <c r="D80" s="3">
        <v>3801</v>
      </c>
      <c r="E80" s="3">
        <v>4133</v>
      </c>
      <c r="F80" s="3">
        <v>5956</v>
      </c>
      <c r="G80" s="3">
        <v>6893</v>
      </c>
      <c r="H80" s="3">
        <v>8137</v>
      </c>
      <c r="I80" s="3">
        <v>3165</v>
      </c>
      <c r="J80" s="3">
        <v>7362</v>
      </c>
      <c r="K80" s="3">
        <v>13757</v>
      </c>
      <c r="L80" s="3">
        <v>8632</v>
      </c>
      <c r="M80" s="3">
        <v>5927</v>
      </c>
      <c r="N80" s="3">
        <v>19672</v>
      </c>
      <c r="O80" s="3">
        <v>4161</v>
      </c>
      <c r="P80" s="3">
        <v>5436</v>
      </c>
      <c r="Q80" s="3">
        <v>11795</v>
      </c>
      <c r="R80" s="3">
        <v>6812</v>
      </c>
      <c r="S80" s="3">
        <v>11905</v>
      </c>
      <c r="T80" s="3">
        <v>13101</v>
      </c>
      <c r="U80" s="3">
        <v>5435</v>
      </c>
      <c r="V80" s="3">
        <v>8301</v>
      </c>
      <c r="W80" s="3">
        <v>23118</v>
      </c>
      <c r="X80" s="3">
        <v>7527</v>
      </c>
      <c r="Y80" s="3">
        <v>39444</v>
      </c>
      <c r="Z80" s="3">
        <v>29294</v>
      </c>
      <c r="AA80" s="3">
        <v>6327</v>
      </c>
      <c r="AB80" s="3">
        <v>9271</v>
      </c>
      <c r="AC80" s="3">
        <v>11019</v>
      </c>
      <c r="AD80" s="3">
        <v>17738</v>
      </c>
      <c r="AE80" s="3">
        <v>36129</v>
      </c>
      <c r="AF80" s="3">
        <v>52711</v>
      </c>
      <c r="AG80" s="3">
        <v>5105</v>
      </c>
      <c r="AH80" s="3">
        <v>7738</v>
      </c>
      <c r="AI80" s="3">
        <v>10407</v>
      </c>
      <c r="AJ80" s="3">
        <v>30792</v>
      </c>
      <c r="AK80" s="3">
        <v>13626</v>
      </c>
      <c r="AL80" s="3">
        <v>18344</v>
      </c>
      <c r="AM80" s="3">
        <v>3089</v>
      </c>
      <c r="AN80" s="3">
        <v>3095</v>
      </c>
      <c r="AO80" s="3">
        <v>3271</v>
      </c>
      <c r="AP80" s="3">
        <v>3438</v>
      </c>
      <c r="AQ80" s="3">
        <v>3739</v>
      </c>
      <c r="AR80" s="3"/>
      <c r="AS80" s="3"/>
      <c r="AT80" s="3"/>
      <c r="AU80" s="3"/>
      <c r="AV80" s="3"/>
      <c r="AW80" s="3"/>
      <c r="AX80" s="3"/>
    </row>
    <row r="81" spans="1:50" x14ac:dyDescent="0.25">
      <c r="A81" s="4">
        <v>1.0972685185185185</v>
      </c>
      <c r="B81" s="5">
        <f t="shared" si="2"/>
        <v>26.333333333333329</v>
      </c>
      <c r="C81" s="3">
        <v>3936</v>
      </c>
      <c r="D81" s="3">
        <v>3866</v>
      </c>
      <c r="E81" s="3">
        <v>4179</v>
      </c>
      <c r="F81" s="3">
        <v>6124</v>
      </c>
      <c r="G81" s="3">
        <v>7014</v>
      </c>
      <c r="H81" s="3">
        <v>8529</v>
      </c>
      <c r="I81" s="3">
        <v>3168</v>
      </c>
      <c r="J81" s="3">
        <v>7571</v>
      </c>
      <c r="K81" s="3">
        <v>12715</v>
      </c>
      <c r="L81" s="3">
        <v>9081</v>
      </c>
      <c r="M81" s="3">
        <v>6119</v>
      </c>
      <c r="N81" s="3">
        <v>20431</v>
      </c>
      <c r="O81" s="3">
        <v>4210</v>
      </c>
      <c r="P81" s="3">
        <v>5553</v>
      </c>
      <c r="Q81" s="3">
        <v>12054</v>
      </c>
      <c r="R81" s="3">
        <v>7030</v>
      </c>
      <c r="S81" s="3">
        <v>12070</v>
      </c>
      <c r="T81" s="3">
        <v>13830</v>
      </c>
      <c r="U81" s="3">
        <v>5430</v>
      </c>
      <c r="V81" s="3">
        <v>8596</v>
      </c>
      <c r="W81" s="3">
        <v>26827</v>
      </c>
      <c r="X81" s="3">
        <v>7745</v>
      </c>
      <c r="Y81" s="3">
        <v>35658</v>
      </c>
      <c r="Z81" s="3">
        <v>32340</v>
      </c>
      <c r="AA81" s="3">
        <v>6401</v>
      </c>
      <c r="AB81" s="3">
        <v>9363</v>
      </c>
      <c r="AC81" s="3">
        <v>12663</v>
      </c>
      <c r="AD81" s="3">
        <v>17695</v>
      </c>
      <c r="AE81" s="3">
        <v>38112</v>
      </c>
      <c r="AF81" s="3">
        <v>52850</v>
      </c>
      <c r="AG81" s="3">
        <v>5143</v>
      </c>
      <c r="AH81" s="3">
        <v>7269</v>
      </c>
      <c r="AI81" s="3">
        <v>10822</v>
      </c>
      <c r="AJ81" s="3">
        <v>33507</v>
      </c>
      <c r="AK81" s="3">
        <v>13886</v>
      </c>
      <c r="AL81" s="3">
        <v>18611</v>
      </c>
      <c r="AM81" s="3">
        <v>3073</v>
      </c>
      <c r="AN81" s="3">
        <v>3085</v>
      </c>
      <c r="AO81" s="3">
        <v>3263</v>
      </c>
      <c r="AP81" s="3">
        <v>3426</v>
      </c>
      <c r="AQ81" s="3">
        <v>3733</v>
      </c>
      <c r="AR81" s="3"/>
      <c r="AS81" s="3"/>
      <c r="AT81" s="3"/>
      <c r="AU81" s="3"/>
      <c r="AV81" s="3"/>
      <c r="AW81" s="3"/>
      <c r="AX81" s="3"/>
    </row>
    <row r="82" spans="1:50" x14ac:dyDescent="0.25">
      <c r="A82" s="4">
        <v>1.1111574074074075</v>
      </c>
      <c r="B82" s="5">
        <f t="shared" si="2"/>
        <v>26.666666666666668</v>
      </c>
      <c r="C82" s="3">
        <v>3995</v>
      </c>
      <c r="D82" s="3">
        <v>3884</v>
      </c>
      <c r="E82" s="3">
        <v>4274</v>
      </c>
      <c r="F82" s="3">
        <v>6063</v>
      </c>
      <c r="G82" s="3">
        <v>7267</v>
      </c>
      <c r="H82" s="3">
        <v>8887</v>
      </c>
      <c r="I82" s="3">
        <v>3179</v>
      </c>
      <c r="J82" s="3">
        <v>8151</v>
      </c>
      <c r="K82" s="3">
        <v>14978</v>
      </c>
      <c r="L82" s="3">
        <v>9633</v>
      </c>
      <c r="M82" s="3">
        <v>6292</v>
      </c>
      <c r="N82" s="3">
        <v>21218</v>
      </c>
      <c r="O82" s="3">
        <v>4368</v>
      </c>
      <c r="P82" s="3">
        <v>5809</v>
      </c>
      <c r="Q82" s="3">
        <v>12825</v>
      </c>
      <c r="R82" s="3">
        <v>7503</v>
      </c>
      <c r="S82" s="3">
        <v>12427</v>
      </c>
      <c r="T82" s="3">
        <v>14908</v>
      </c>
      <c r="U82" s="3">
        <v>5478</v>
      </c>
      <c r="V82" s="3">
        <v>8758</v>
      </c>
      <c r="W82" s="3">
        <v>24073</v>
      </c>
      <c r="X82" s="3">
        <v>7992</v>
      </c>
      <c r="Y82" s="3">
        <v>38330</v>
      </c>
      <c r="Z82" s="3">
        <v>30119</v>
      </c>
      <c r="AA82" s="3">
        <v>6320</v>
      </c>
      <c r="AB82" s="3">
        <v>9356</v>
      </c>
      <c r="AC82" s="3">
        <v>12146</v>
      </c>
      <c r="AD82" s="3">
        <v>17699</v>
      </c>
      <c r="AE82" s="3">
        <v>39994</v>
      </c>
      <c r="AF82" s="3">
        <v>53099</v>
      </c>
      <c r="AG82" s="3">
        <v>5281</v>
      </c>
      <c r="AH82" s="3">
        <v>7610</v>
      </c>
      <c r="AI82" s="3">
        <v>11063</v>
      </c>
      <c r="AJ82" s="3">
        <v>36189</v>
      </c>
      <c r="AK82" s="3">
        <v>13844</v>
      </c>
      <c r="AL82" s="3">
        <v>18899</v>
      </c>
      <c r="AM82" s="3">
        <v>3073</v>
      </c>
      <c r="AN82" s="3">
        <v>3084</v>
      </c>
      <c r="AO82" s="3">
        <v>3274</v>
      </c>
      <c r="AP82" s="3">
        <v>3441</v>
      </c>
      <c r="AQ82" s="3">
        <v>3730</v>
      </c>
      <c r="AR82" s="3"/>
      <c r="AS82" s="3"/>
      <c r="AT82" s="3"/>
      <c r="AU82" s="3"/>
      <c r="AV82" s="3"/>
      <c r="AW82" s="3"/>
      <c r="AX82" s="3"/>
    </row>
    <row r="83" spans="1:50" x14ac:dyDescent="0.25">
      <c r="A83" s="4">
        <v>1.1250462962962964</v>
      </c>
      <c r="B83" s="5">
        <f t="shared" si="2"/>
        <v>27</v>
      </c>
      <c r="C83" s="3">
        <v>4112</v>
      </c>
      <c r="D83" s="3">
        <v>3963</v>
      </c>
      <c r="E83" s="3">
        <v>4296</v>
      </c>
      <c r="F83" s="3">
        <v>6220</v>
      </c>
      <c r="G83" s="3">
        <v>7715</v>
      </c>
      <c r="H83" s="3">
        <v>9283</v>
      </c>
      <c r="I83" s="3">
        <v>3193</v>
      </c>
      <c r="J83" s="3">
        <v>8604</v>
      </c>
      <c r="K83" s="3">
        <v>14975</v>
      </c>
      <c r="L83" s="3">
        <v>10237</v>
      </c>
      <c r="M83" s="3">
        <v>6846</v>
      </c>
      <c r="N83" s="3">
        <v>22092</v>
      </c>
      <c r="O83" s="3">
        <v>4475</v>
      </c>
      <c r="P83" s="3">
        <v>5940</v>
      </c>
      <c r="Q83" s="3">
        <v>12472</v>
      </c>
      <c r="R83" s="3">
        <v>7302</v>
      </c>
      <c r="S83" s="3">
        <v>12997</v>
      </c>
      <c r="T83" s="3">
        <v>15219</v>
      </c>
      <c r="U83" s="3">
        <v>5596</v>
      </c>
      <c r="V83" s="3">
        <v>8656</v>
      </c>
      <c r="W83" s="3">
        <v>28386</v>
      </c>
      <c r="X83" s="3">
        <v>8271</v>
      </c>
      <c r="Y83" s="3">
        <v>41990</v>
      </c>
      <c r="Z83" s="3">
        <v>30051</v>
      </c>
      <c r="AA83" s="3">
        <v>6428</v>
      </c>
      <c r="AB83" s="3">
        <v>9429</v>
      </c>
      <c r="AC83" s="3">
        <v>11410</v>
      </c>
      <c r="AD83" s="3">
        <v>17845</v>
      </c>
      <c r="AE83" s="3">
        <v>38951</v>
      </c>
      <c r="AF83" s="3">
        <v>53257</v>
      </c>
      <c r="AG83" s="3">
        <v>5343</v>
      </c>
      <c r="AH83" s="3">
        <v>7578</v>
      </c>
      <c r="AI83" s="3">
        <v>11208</v>
      </c>
      <c r="AJ83" s="3">
        <v>33753</v>
      </c>
      <c r="AK83" s="3">
        <v>14848</v>
      </c>
      <c r="AL83" s="3">
        <v>19177</v>
      </c>
      <c r="AM83" s="3">
        <v>3079</v>
      </c>
      <c r="AN83" s="3">
        <v>3068</v>
      </c>
      <c r="AO83" s="3">
        <v>3263</v>
      </c>
      <c r="AP83" s="3">
        <v>3445</v>
      </c>
      <c r="AQ83" s="3">
        <v>3719</v>
      </c>
      <c r="AR83" s="3"/>
      <c r="AS83" s="3"/>
      <c r="AT83" s="3"/>
      <c r="AU83" s="3"/>
      <c r="AV83" s="3"/>
      <c r="AW83" s="3"/>
      <c r="AX83" s="3"/>
    </row>
    <row r="84" spans="1:50" x14ac:dyDescent="0.25">
      <c r="A84" s="4">
        <v>1.1389351851851852</v>
      </c>
      <c r="B84" s="5">
        <f t="shared" si="2"/>
        <v>27.333333333333332</v>
      </c>
      <c r="C84" s="3">
        <v>4203</v>
      </c>
      <c r="D84" s="3">
        <v>3957</v>
      </c>
      <c r="E84" s="3">
        <v>4417</v>
      </c>
      <c r="F84" s="3">
        <v>6504</v>
      </c>
      <c r="G84" s="3">
        <v>7921</v>
      </c>
      <c r="H84" s="3">
        <v>9622</v>
      </c>
      <c r="I84" s="3">
        <v>3208</v>
      </c>
      <c r="J84" s="3">
        <v>8923</v>
      </c>
      <c r="K84" s="3">
        <v>13570</v>
      </c>
      <c r="L84" s="3">
        <v>10860</v>
      </c>
      <c r="M84" s="3">
        <v>6729</v>
      </c>
      <c r="N84" s="3">
        <v>22876</v>
      </c>
      <c r="O84" s="3">
        <v>4709</v>
      </c>
      <c r="P84" s="3">
        <v>6094</v>
      </c>
      <c r="Q84" s="3">
        <v>12986</v>
      </c>
      <c r="R84" s="3">
        <v>7602</v>
      </c>
      <c r="S84" s="3">
        <v>13139</v>
      </c>
      <c r="T84" s="3">
        <v>15313</v>
      </c>
      <c r="U84" s="3">
        <v>5710</v>
      </c>
      <c r="V84" s="3">
        <v>8824</v>
      </c>
      <c r="W84" s="3">
        <v>24049</v>
      </c>
      <c r="X84" s="3">
        <v>8572</v>
      </c>
      <c r="Y84" s="3">
        <v>39583</v>
      </c>
      <c r="Z84" s="3">
        <v>34330</v>
      </c>
      <c r="AA84" s="3">
        <v>6350</v>
      </c>
      <c r="AB84" s="3">
        <v>9574</v>
      </c>
      <c r="AC84" s="3">
        <v>12531</v>
      </c>
      <c r="AD84" s="3">
        <v>18114</v>
      </c>
      <c r="AE84" s="3">
        <v>38908</v>
      </c>
      <c r="AF84" s="3">
        <v>53406</v>
      </c>
      <c r="AG84" s="3">
        <v>5445</v>
      </c>
      <c r="AH84" s="3">
        <v>7740</v>
      </c>
      <c r="AI84" s="3">
        <v>11467</v>
      </c>
      <c r="AJ84" s="3">
        <v>33329</v>
      </c>
      <c r="AK84" s="3">
        <v>14441</v>
      </c>
      <c r="AL84" s="3">
        <v>19482</v>
      </c>
      <c r="AM84" s="3">
        <v>3085</v>
      </c>
      <c r="AN84" s="3">
        <v>3079</v>
      </c>
      <c r="AO84" s="3">
        <v>3271</v>
      </c>
      <c r="AP84" s="3">
        <v>3458</v>
      </c>
      <c r="AQ84" s="3">
        <v>3718</v>
      </c>
      <c r="AR84" s="3"/>
      <c r="AS84" s="3"/>
      <c r="AT84" s="3"/>
      <c r="AU84" s="3"/>
      <c r="AV84" s="3"/>
      <c r="AW84" s="3"/>
      <c r="AX84" s="3"/>
    </row>
    <row r="85" spans="1:50" x14ac:dyDescent="0.25">
      <c r="A85" s="4">
        <v>1.1528240740740741</v>
      </c>
      <c r="B85" s="5">
        <f t="shared" si="2"/>
        <v>27.666666666666664</v>
      </c>
      <c r="C85" s="3">
        <v>4299</v>
      </c>
      <c r="D85" s="3">
        <v>3986</v>
      </c>
      <c r="E85" s="3">
        <v>4474</v>
      </c>
      <c r="F85" s="3">
        <v>6491</v>
      </c>
      <c r="G85" s="3">
        <v>8328</v>
      </c>
      <c r="H85" s="3">
        <v>10028</v>
      </c>
      <c r="I85" s="3">
        <v>3217</v>
      </c>
      <c r="J85" s="3">
        <v>8959</v>
      </c>
      <c r="K85" s="3">
        <v>14621</v>
      </c>
      <c r="L85" s="3">
        <v>11495</v>
      </c>
      <c r="M85" s="3">
        <v>7138</v>
      </c>
      <c r="N85" s="3">
        <v>23605</v>
      </c>
      <c r="O85" s="3">
        <v>4828</v>
      </c>
      <c r="P85" s="3">
        <v>6187</v>
      </c>
      <c r="Q85" s="3">
        <v>13143</v>
      </c>
      <c r="R85" s="3">
        <v>7690</v>
      </c>
      <c r="S85" s="3">
        <v>13370</v>
      </c>
      <c r="T85" s="3">
        <v>15902</v>
      </c>
      <c r="U85" s="3">
        <v>6071</v>
      </c>
      <c r="V85" s="3">
        <v>8871</v>
      </c>
      <c r="W85" s="3">
        <v>28573</v>
      </c>
      <c r="X85" s="3">
        <v>8829</v>
      </c>
      <c r="Y85" s="3">
        <v>39593</v>
      </c>
      <c r="Z85" s="3">
        <v>32157</v>
      </c>
      <c r="AA85" s="3">
        <v>6522</v>
      </c>
      <c r="AB85" s="3">
        <v>9473</v>
      </c>
      <c r="AC85" s="3">
        <v>12006</v>
      </c>
      <c r="AD85" s="3">
        <v>18337</v>
      </c>
      <c r="AE85" s="3">
        <v>40986</v>
      </c>
      <c r="AF85" s="3">
        <v>53537</v>
      </c>
      <c r="AG85" s="3">
        <v>5489</v>
      </c>
      <c r="AH85" s="3">
        <v>7669</v>
      </c>
      <c r="AI85" s="3">
        <v>11599</v>
      </c>
      <c r="AJ85" s="3">
        <v>34551</v>
      </c>
      <c r="AK85" s="3">
        <v>15444</v>
      </c>
      <c r="AL85" s="3">
        <v>19809</v>
      </c>
      <c r="AM85" s="3">
        <v>3115</v>
      </c>
      <c r="AN85" s="3">
        <v>3089</v>
      </c>
      <c r="AO85" s="3">
        <v>3269</v>
      </c>
      <c r="AP85" s="3">
        <v>3467</v>
      </c>
      <c r="AQ85" s="3">
        <v>3731</v>
      </c>
      <c r="AR85" s="3"/>
      <c r="AS85" s="3"/>
      <c r="AT85" s="3"/>
      <c r="AU85" s="3"/>
      <c r="AV85" s="3"/>
      <c r="AW85" s="3"/>
      <c r="AX85" s="3"/>
    </row>
    <row r="86" spans="1:50" x14ac:dyDescent="0.25">
      <c r="A86" s="4">
        <v>1.1667129629629629</v>
      </c>
      <c r="B86" s="5">
        <f t="shared" si="2"/>
        <v>27.999999999999996</v>
      </c>
      <c r="C86" s="3">
        <v>4366</v>
      </c>
      <c r="D86" s="3">
        <v>4134</v>
      </c>
      <c r="E86" s="3">
        <v>4573</v>
      </c>
      <c r="F86" s="3">
        <v>6792</v>
      </c>
      <c r="G86" s="3">
        <v>8497</v>
      </c>
      <c r="H86" s="3">
        <v>10410</v>
      </c>
      <c r="I86" s="3">
        <v>3229</v>
      </c>
      <c r="J86" s="3">
        <v>8890</v>
      </c>
      <c r="K86" s="3">
        <v>16488</v>
      </c>
      <c r="L86" s="3">
        <v>12241</v>
      </c>
      <c r="M86" s="3">
        <v>7378</v>
      </c>
      <c r="N86" s="3">
        <v>24242</v>
      </c>
      <c r="O86" s="3">
        <v>5054</v>
      </c>
      <c r="P86" s="3">
        <v>6372</v>
      </c>
      <c r="Q86" s="3">
        <v>13395</v>
      </c>
      <c r="R86" s="3">
        <v>7997</v>
      </c>
      <c r="S86" s="3">
        <v>13938</v>
      </c>
      <c r="T86" s="3">
        <v>16599</v>
      </c>
      <c r="U86" s="3">
        <v>6273</v>
      </c>
      <c r="V86" s="3">
        <v>8596</v>
      </c>
      <c r="W86" s="3">
        <v>27273</v>
      </c>
      <c r="X86" s="3">
        <v>9044</v>
      </c>
      <c r="Y86" s="3">
        <v>44282</v>
      </c>
      <c r="Z86" s="3">
        <v>34441</v>
      </c>
      <c r="AA86" s="3">
        <v>6337</v>
      </c>
      <c r="AB86" s="3">
        <v>9445</v>
      </c>
      <c r="AC86" s="3">
        <v>11447</v>
      </c>
      <c r="AD86" s="3">
        <v>18502</v>
      </c>
      <c r="AE86" s="3">
        <v>42365</v>
      </c>
      <c r="AF86" s="3">
        <v>53642</v>
      </c>
      <c r="AG86" s="3">
        <v>5588</v>
      </c>
      <c r="AH86" s="3">
        <v>8410</v>
      </c>
      <c r="AI86" s="3">
        <v>11682</v>
      </c>
      <c r="AJ86" s="3">
        <v>36592</v>
      </c>
      <c r="AK86" s="3">
        <v>14981</v>
      </c>
      <c r="AL86" s="3">
        <v>20076</v>
      </c>
      <c r="AM86" s="3">
        <v>3107</v>
      </c>
      <c r="AN86" s="3">
        <v>3076</v>
      </c>
      <c r="AO86" s="3">
        <v>3268</v>
      </c>
      <c r="AP86" s="3">
        <v>3446</v>
      </c>
      <c r="AQ86" s="3">
        <v>3707</v>
      </c>
      <c r="AR86" s="3"/>
      <c r="AS86" s="3"/>
      <c r="AT86" s="3"/>
      <c r="AU86" s="3"/>
      <c r="AV86" s="3"/>
      <c r="AW86" s="3"/>
      <c r="AX86" s="3"/>
    </row>
    <row r="87" spans="1:50" x14ac:dyDescent="0.25">
      <c r="A87" s="4">
        <v>1.1806018518518517</v>
      </c>
      <c r="B87" s="5">
        <f t="shared" si="2"/>
        <v>28.333333333333329</v>
      </c>
      <c r="C87" s="3">
        <v>4491</v>
      </c>
      <c r="D87" s="3">
        <v>4258</v>
      </c>
      <c r="E87" s="3">
        <v>4633</v>
      </c>
      <c r="F87" s="3">
        <v>6806</v>
      </c>
      <c r="G87" s="3">
        <v>9519</v>
      </c>
      <c r="H87" s="3">
        <v>11173</v>
      </c>
      <c r="I87" s="3">
        <v>3252</v>
      </c>
      <c r="J87" s="3">
        <v>9115</v>
      </c>
      <c r="K87" s="3">
        <v>16020</v>
      </c>
      <c r="L87" s="3">
        <v>13034</v>
      </c>
      <c r="M87" s="3">
        <v>7968</v>
      </c>
      <c r="N87" s="3">
        <v>24885</v>
      </c>
      <c r="O87" s="3">
        <v>5227</v>
      </c>
      <c r="P87" s="3">
        <v>6421</v>
      </c>
      <c r="Q87" s="3">
        <v>13457</v>
      </c>
      <c r="R87" s="3">
        <v>8689</v>
      </c>
      <c r="S87" s="3">
        <v>14371</v>
      </c>
      <c r="T87" s="3">
        <v>17443</v>
      </c>
      <c r="U87" s="3">
        <v>6460</v>
      </c>
      <c r="V87" s="3">
        <v>8811</v>
      </c>
      <c r="W87" s="3">
        <v>26441</v>
      </c>
      <c r="X87" s="3">
        <v>9390</v>
      </c>
      <c r="Y87" s="3">
        <v>41888</v>
      </c>
      <c r="Z87" s="3">
        <v>39372</v>
      </c>
      <c r="AA87" s="3">
        <v>6468</v>
      </c>
      <c r="AB87" s="3">
        <v>9624</v>
      </c>
      <c r="AC87" s="3">
        <v>12878</v>
      </c>
      <c r="AD87" s="3">
        <v>18392</v>
      </c>
      <c r="AE87" s="3">
        <v>41249</v>
      </c>
      <c r="AF87" s="3">
        <v>53774</v>
      </c>
      <c r="AG87" s="3">
        <v>5654</v>
      </c>
      <c r="AH87" s="3">
        <v>7912</v>
      </c>
      <c r="AI87" s="3">
        <v>11850</v>
      </c>
      <c r="AJ87" s="3">
        <v>36839</v>
      </c>
      <c r="AK87" s="3">
        <v>15742</v>
      </c>
      <c r="AL87" s="3">
        <v>20420</v>
      </c>
      <c r="AM87" s="3">
        <v>3107</v>
      </c>
      <c r="AN87" s="3">
        <v>3072</v>
      </c>
      <c r="AO87" s="3">
        <v>3298</v>
      </c>
      <c r="AP87" s="3">
        <v>3459</v>
      </c>
      <c r="AQ87" s="3">
        <v>3728</v>
      </c>
      <c r="AR87" s="3"/>
      <c r="AS87" s="3"/>
      <c r="AT87" s="3"/>
      <c r="AU87" s="3"/>
      <c r="AV87" s="3"/>
      <c r="AW87" s="3"/>
      <c r="AX87" s="3"/>
    </row>
    <row r="88" spans="1:50" x14ac:dyDescent="0.25">
      <c r="A88" s="4">
        <v>1.1944907407407408</v>
      </c>
      <c r="B88" s="5">
        <f t="shared" si="2"/>
        <v>28.666666666666664</v>
      </c>
      <c r="C88" s="3">
        <v>4582</v>
      </c>
      <c r="D88" s="3">
        <v>4426</v>
      </c>
      <c r="E88" s="3">
        <v>4777</v>
      </c>
      <c r="F88" s="3">
        <v>7173</v>
      </c>
      <c r="G88" s="3">
        <v>9365</v>
      </c>
      <c r="H88" s="3">
        <v>11461</v>
      </c>
      <c r="I88" s="3">
        <v>3243</v>
      </c>
      <c r="J88" s="3">
        <v>9925</v>
      </c>
      <c r="K88" s="3">
        <v>14796</v>
      </c>
      <c r="L88" s="3">
        <v>13811</v>
      </c>
      <c r="M88" s="3">
        <v>8025</v>
      </c>
      <c r="N88" s="3">
        <v>25448</v>
      </c>
      <c r="O88" s="3">
        <v>5518</v>
      </c>
      <c r="P88" s="3">
        <v>6686</v>
      </c>
      <c r="Q88" s="3">
        <v>13753</v>
      </c>
      <c r="R88" s="3">
        <v>8814</v>
      </c>
      <c r="S88" s="3">
        <v>14308</v>
      </c>
      <c r="T88" s="3">
        <v>18139</v>
      </c>
      <c r="U88" s="3">
        <v>6549</v>
      </c>
      <c r="V88" s="3">
        <v>8268</v>
      </c>
      <c r="W88" s="3">
        <v>30096</v>
      </c>
      <c r="X88" s="3">
        <v>9658</v>
      </c>
      <c r="Y88" s="3">
        <v>39055</v>
      </c>
      <c r="Z88" s="3">
        <v>33929</v>
      </c>
      <c r="AA88" s="3">
        <v>6396</v>
      </c>
      <c r="AB88" s="3">
        <v>9672</v>
      </c>
      <c r="AC88" s="3">
        <v>11872</v>
      </c>
      <c r="AD88" s="3">
        <v>18331</v>
      </c>
      <c r="AE88" s="3">
        <v>39675</v>
      </c>
      <c r="AF88" s="3">
        <v>53857</v>
      </c>
      <c r="AG88" s="3">
        <v>5710</v>
      </c>
      <c r="AH88" s="3">
        <v>7941</v>
      </c>
      <c r="AI88" s="3">
        <v>12053</v>
      </c>
      <c r="AJ88" s="3">
        <v>34603</v>
      </c>
      <c r="AK88" s="3">
        <v>15830</v>
      </c>
      <c r="AL88" s="3">
        <v>20781</v>
      </c>
      <c r="AM88" s="3">
        <v>3092</v>
      </c>
      <c r="AN88" s="3">
        <v>3092</v>
      </c>
      <c r="AO88" s="3">
        <v>3268</v>
      </c>
      <c r="AP88" s="3">
        <v>3438</v>
      </c>
      <c r="AQ88" s="3">
        <v>3738</v>
      </c>
      <c r="AR88" s="3"/>
      <c r="AS88" s="3"/>
      <c r="AT88" s="3"/>
      <c r="AU88" s="3"/>
      <c r="AV88" s="3"/>
      <c r="AW88" s="3"/>
      <c r="AX88" s="3"/>
    </row>
    <row r="89" spans="1:50" x14ac:dyDescent="0.25">
      <c r="A89" s="4">
        <v>1.2083796296296296</v>
      </c>
      <c r="B89" s="5">
        <f t="shared" si="2"/>
        <v>29</v>
      </c>
      <c r="C89" s="3">
        <v>4673</v>
      </c>
      <c r="D89" s="3">
        <v>4453</v>
      </c>
      <c r="E89" s="3">
        <v>4827</v>
      </c>
      <c r="F89" s="3">
        <v>7554</v>
      </c>
      <c r="G89" s="3">
        <v>9759</v>
      </c>
      <c r="H89" s="3">
        <v>11634</v>
      </c>
      <c r="I89" s="3">
        <v>3247</v>
      </c>
      <c r="J89" s="3">
        <v>10972</v>
      </c>
      <c r="K89" s="3">
        <v>16664</v>
      </c>
      <c r="L89" s="3">
        <v>14555</v>
      </c>
      <c r="M89" s="3">
        <v>8761</v>
      </c>
      <c r="N89" s="3">
        <v>26123</v>
      </c>
      <c r="O89" s="3">
        <v>5718</v>
      </c>
      <c r="P89" s="3">
        <v>6718</v>
      </c>
      <c r="Q89" s="3">
        <v>13773</v>
      </c>
      <c r="R89" s="3">
        <v>8748</v>
      </c>
      <c r="S89" s="3">
        <v>14564</v>
      </c>
      <c r="T89" s="3">
        <v>18834</v>
      </c>
      <c r="U89" s="3">
        <v>6582</v>
      </c>
      <c r="V89" s="3">
        <v>8054</v>
      </c>
      <c r="W89" s="3">
        <v>27396</v>
      </c>
      <c r="X89" s="3">
        <v>9994</v>
      </c>
      <c r="Y89" s="3">
        <v>44716</v>
      </c>
      <c r="Z89" s="3">
        <v>40704</v>
      </c>
      <c r="AA89" s="3">
        <v>6494</v>
      </c>
      <c r="AB89" s="3">
        <v>9601</v>
      </c>
      <c r="AC89" s="3">
        <v>12117</v>
      </c>
      <c r="AD89" s="3">
        <v>18421</v>
      </c>
      <c r="AE89" s="3">
        <v>40805</v>
      </c>
      <c r="AF89" s="3">
        <v>53957</v>
      </c>
      <c r="AG89" s="3">
        <v>5791</v>
      </c>
      <c r="AH89" s="3">
        <v>8245</v>
      </c>
      <c r="AI89" s="3">
        <v>11953</v>
      </c>
      <c r="AJ89" s="3">
        <v>35280</v>
      </c>
      <c r="AK89" s="3">
        <v>16085</v>
      </c>
      <c r="AL89" s="3">
        <v>21227</v>
      </c>
      <c r="AM89" s="3">
        <v>3084</v>
      </c>
      <c r="AN89" s="3">
        <v>3076</v>
      </c>
      <c r="AO89" s="3">
        <v>3268</v>
      </c>
      <c r="AP89" s="3">
        <v>3432</v>
      </c>
      <c r="AQ89" s="3">
        <v>3734</v>
      </c>
      <c r="AR89" s="3"/>
      <c r="AS89" s="3"/>
      <c r="AT89" s="3"/>
      <c r="AU89" s="3"/>
      <c r="AV89" s="3"/>
      <c r="AW89" s="3"/>
      <c r="AX89" s="3"/>
    </row>
    <row r="90" spans="1:50" x14ac:dyDescent="0.25">
      <c r="A90" s="4">
        <v>1.2222685185185185</v>
      </c>
      <c r="B90" s="5">
        <f t="shared" si="2"/>
        <v>29.333333333333329</v>
      </c>
      <c r="C90" s="3">
        <v>4837</v>
      </c>
      <c r="D90" s="3">
        <v>4557</v>
      </c>
      <c r="E90" s="3">
        <v>5020</v>
      </c>
      <c r="F90" s="3">
        <v>7836</v>
      </c>
      <c r="G90" s="3">
        <v>10550</v>
      </c>
      <c r="H90" s="3">
        <v>12238</v>
      </c>
      <c r="I90" s="3">
        <v>3260</v>
      </c>
      <c r="J90" s="3">
        <v>11617</v>
      </c>
      <c r="K90" s="3">
        <v>17216</v>
      </c>
      <c r="L90" s="3">
        <v>15354</v>
      </c>
      <c r="M90" s="3">
        <v>9002</v>
      </c>
      <c r="N90" s="3">
        <v>26636</v>
      </c>
      <c r="O90" s="3">
        <v>6043</v>
      </c>
      <c r="P90" s="3">
        <v>6823</v>
      </c>
      <c r="Q90" s="3">
        <v>13937</v>
      </c>
      <c r="R90" s="3">
        <v>9093</v>
      </c>
      <c r="S90" s="3">
        <v>14807</v>
      </c>
      <c r="T90" s="3">
        <v>19490</v>
      </c>
      <c r="U90" s="3">
        <v>6707</v>
      </c>
      <c r="V90" s="3">
        <v>8332</v>
      </c>
      <c r="W90" s="3">
        <v>29471</v>
      </c>
      <c r="X90" s="3">
        <v>10272</v>
      </c>
      <c r="Y90" s="3">
        <v>43671</v>
      </c>
      <c r="Z90" s="3">
        <v>36454</v>
      </c>
      <c r="AA90" s="3">
        <v>6458</v>
      </c>
      <c r="AB90" s="3">
        <v>9653</v>
      </c>
      <c r="AC90" s="3">
        <v>12773</v>
      </c>
      <c r="AD90" s="3">
        <v>18511</v>
      </c>
      <c r="AE90" s="3">
        <v>40622</v>
      </c>
      <c r="AF90" s="3">
        <v>54067</v>
      </c>
      <c r="AG90" s="3">
        <v>5858</v>
      </c>
      <c r="AH90" s="3">
        <v>8670</v>
      </c>
      <c r="AI90" s="3">
        <v>12288</v>
      </c>
      <c r="AJ90" s="3">
        <v>37169</v>
      </c>
      <c r="AK90" s="3">
        <v>16328</v>
      </c>
      <c r="AL90" s="3">
        <v>21689</v>
      </c>
      <c r="AM90" s="3">
        <v>3096</v>
      </c>
      <c r="AN90" s="3">
        <v>3070</v>
      </c>
      <c r="AO90" s="3">
        <v>3258</v>
      </c>
      <c r="AP90" s="3">
        <v>3448</v>
      </c>
      <c r="AQ90" s="3">
        <v>3719</v>
      </c>
      <c r="AR90" s="3"/>
      <c r="AS90" s="3"/>
      <c r="AT90" s="3"/>
      <c r="AU90" s="3"/>
      <c r="AV90" s="3"/>
      <c r="AW90" s="3"/>
      <c r="AX90" s="3"/>
    </row>
    <row r="91" spans="1:50" x14ac:dyDescent="0.25">
      <c r="A91" s="4">
        <v>1.2361574074074075</v>
      </c>
      <c r="B91" s="5">
        <f t="shared" si="2"/>
        <v>29.666666666666668</v>
      </c>
      <c r="C91" s="3">
        <v>5116</v>
      </c>
      <c r="D91" s="3">
        <v>4492</v>
      </c>
      <c r="E91" s="3">
        <v>5106</v>
      </c>
      <c r="F91" s="3">
        <v>8130</v>
      </c>
      <c r="G91" s="3">
        <v>11089</v>
      </c>
      <c r="H91" s="3">
        <v>13079</v>
      </c>
      <c r="I91" s="3">
        <v>3243</v>
      </c>
      <c r="J91" s="3">
        <v>12020</v>
      </c>
      <c r="K91" s="3">
        <v>16887</v>
      </c>
      <c r="L91" s="3">
        <v>16269</v>
      </c>
      <c r="M91" s="3">
        <v>9708</v>
      </c>
      <c r="N91" s="3">
        <v>27158</v>
      </c>
      <c r="O91" s="3">
        <v>6326</v>
      </c>
      <c r="P91" s="3">
        <v>6969</v>
      </c>
      <c r="Q91" s="3">
        <v>14153</v>
      </c>
      <c r="R91" s="3">
        <v>9575</v>
      </c>
      <c r="S91" s="3">
        <v>15052</v>
      </c>
      <c r="T91" s="3">
        <v>20176</v>
      </c>
      <c r="U91" s="3">
        <v>6785</v>
      </c>
      <c r="V91" s="3">
        <v>8781</v>
      </c>
      <c r="W91" s="3">
        <v>30871</v>
      </c>
      <c r="X91" s="3">
        <v>10587</v>
      </c>
      <c r="Y91" s="3">
        <v>39332</v>
      </c>
      <c r="Z91" s="3">
        <v>43186</v>
      </c>
      <c r="AA91" s="3">
        <v>6514</v>
      </c>
      <c r="AB91" s="3">
        <v>9641</v>
      </c>
      <c r="AC91" s="3">
        <v>11654</v>
      </c>
      <c r="AD91" s="3">
        <v>18710</v>
      </c>
      <c r="AE91" s="3">
        <v>40334</v>
      </c>
      <c r="AF91" s="3">
        <v>54172</v>
      </c>
      <c r="AG91" s="3">
        <v>5952</v>
      </c>
      <c r="AH91" s="3">
        <v>8426</v>
      </c>
      <c r="AI91" s="3">
        <v>12330</v>
      </c>
      <c r="AJ91" s="3">
        <v>37763</v>
      </c>
      <c r="AK91" s="3">
        <v>16056</v>
      </c>
      <c r="AL91" s="3">
        <v>22133</v>
      </c>
      <c r="AM91" s="3">
        <v>3105</v>
      </c>
      <c r="AN91" s="3">
        <v>3092</v>
      </c>
      <c r="AO91" s="3">
        <v>3277</v>
      </c>
      <c r="AP91" s="3">
        <v>3447</v>
      </c>
      <c r="AQ91" s="3">
        <v>3704</v>
      </c>
      <c r="AR91" s="3"/>
      <c r="AS91" s="3"/>
      <c r="AT91" s="3"/>
      <c r="AU91" s="3"/>
      <c r="AV91" s="3"/>
      <c r="AW91" s="3"/>
      <c r="AX91" s="3"/>
    </row>
    <row r="92" spans="1:50" x14ac:dyDescent="0.25">
      <c r="A92" s="4">
        <v>1.2500462962962964</v>
      </c>
      <c r="B92" s="5">
        <f t="shared" si="2"/>
        <v>30</v>
      </c>
      <c r="C92" s="3">
        <v>5141</v>
      </c>
      <c r="D92" s="3">
        <v>4586</v>
      </c>
      <c r="E92" s="3">
        <v>5284</v>
      </c>
      <c r="F92" s="3">
        <v>8677</v>
      </c>
      <c r="G92" s="3">
        <v>11909</v>
      </c>
      <c r="H92" s="3">
        <v>13454</v>
      </c>
      <c r="I92" s="3">
        <v>3224</v>
      </c>
      <c r="J92" s="3">
        <v>12238</v>
      </c>
      <c r="K92" s="3">
        <v>15962</v>
      </c>
      <c r="L92" s="3">
        <v>17105</v>
      </c>
      <c r="M92" s="3">
        <v>10134</v>
      </c>
      <c r="N92" s="3">
        <v>27607</v>
      </c>
      <c r="O92" s="3">
        <v>6731</v>
      </c>
      <c r="P92" s="3">
        <v>7202</v>
      </c>
      <c r="Q92" s="3">
        <v>14497</v>
      </c>
      <c r="R92" s="3">
        <v>10371</v>
      </c>
      <c r="S92" s="3">
        <v>15243</v>
      </c>
      <c r="T92" s="3">
        <v>20783</v>
      </c>
      <c r="U92" s="3">
        <v>6763</v>
      </c>
      <c r="V92" s="3">
        <v>9202</v>
      </c>
      <c r="W92" s="3">
        <v>29162</v>
      </c>
      <c r="X92" s="3">
        <v>10969</v>
      </c>
      <c r="Y92" s="3">
        <v>44195</v>
      </c>
      <c r="Z92" s="3">
        <v>38365</v>
      </c>
      <c r="AA92" s="3">
        <v>6505</v>
      </c>
      <c r="AB92" s="3">
        <v>9643</v>
      </c>
      <c r="AC92" s="3">
        <v>12905</v>
      </c>
      <c r="AD92" s="3">
        <v>18429</v>
      </c>
      <c r="AE92" s="3">
        <v>39979</v>
      </c>
      <c r="AF92" s="3">
        <v>54243</v>
      </c>
      <c r="AG92" s="3">
        <v>5984</v>
      </c>
      <c r="AH92" s="3">
        <v>8222</v>
      </c>
      <c r="AI92" s="3">
        <v>12460</v>
      </c>
      <c r="AJ92" s="3">
        <v>38042</v>
      </c>
      <c r="AK92" s="3">
        <v>16830</v>
      </c>
      <c r="AL92" s="3">
        <v>22583</v>
      </c>
      <c r="AM92" s="3">
        <v>3099</v>
      </c>
      <c r="AN92" s="3">
        <v>3079</v>
      </c>
      <c r="AO92" s="3">
        <v>3252</v>
      </c>
      <c r="AP92" s="3">
        <v>3454</v>
      </c>
      <c r="AQ92" s="3">
        <v>3731</v>
      </c>
      <c r="AR92" s="3"/>
      <c r="AS92" s="3"/>
      <c r="AT92" s="3"/>
      <c r="AU92" s="3"/>
      <c r="AV92" s="3"/>
      <c r="AW92" s="3"/>
      <c r="AX92" s="3"/>
    </row>
    <row r="93" spans="1:50" x14ac:dyDescent="0.25">
      <c r="A93" s="4">
        <v>1.2639351851851852</v>
      </c>
      <c r="B93" s="5">
        <f t="shared" si="2"/>
        <v>30.333333333333332</v>
      </c>
      <c r="C93" s="3">
        <v>5321</v>
      </c>
      <c r="D93" s="3">
        <v>4690</v>
      </c>
      <c r="E93" s="3">
        <v>5405</v>
      </c>
      <c r="F93" s="3">
        <v>8545</v>
      </c>
      <c r="G93" s="3">
        <v>12655</v>
      </c>
      <c r="H93" s="3">
        <v>13657</v>
      </c>
      <c r="I93" s="3">
        <v>3211</v>
      </c>
      <c r="J93" s="3">
        <v>12912</v>
      </c>
      <c r="K93" s="3">
        <v>18341</v>
      </c>
      <c r="L93" s="3">
        <v>18174</v>
      </c>
      <c r="M93" s="3">
        <v>10757</v>
      </c>
      <c r="N93" s="3">
        <v>28070</v>
      </c>
      <c r="O93" s="3">
        <v>7016</v>
      </c>
      <c r="P93" s="3">
        <v>7255</v>
      </c>
      <c r="Q93" s="3">
        <v>14511</v>
      </c>
      <c r="R93" s="3">
        <v>10658</v>
      </c>
      <c r="S93" s="3">
        <v>15540</v>
      </c>
      <c r="T93" s="3">
        <v>21464</v>
      </c>
      <c r="U93" s="3">
        <v>6627</v>
      </c>
      <c r="V93" s="3">
        <v>8940</v>
      </c>
      <c r="W93" s="3">
        <v>30004</v>
      </c>
      <c r="X93" s="3">
        <v>11308</v>
      </c>
      <c r="Y93" s="3">
        <v>45861</v>
      </c>
      <c r="Z93" s="3">
        <v>45830</v>
      </c>
      <c r="AA93" s="3">
        <v>6536</v>
      </c>
      <c r="AB93" s="3">
        <v>9721</v>
      </c>
      <c r="AC93" s="3">
        <v>12229</v>
      </c>
      <c r="AD93" s="3">
        <v>18344</v>
      </c>
      <c r="AE93" s="3">
        <v>41542</v>
      </c>
      <c r="AF93" s="3">
        <v>54299</v>
      </c>
      <c r="AG93" s="3">
        <v>6116</v>
      </c>
      <c r="AH93" s="3">
        <v>8077</v>
      </c>
      <c r="AI93" s="3">
        <v>12506</v>
      </c>
      <c r="AJ93" s="3">
        <v>36072</v>
      </c>
      <c r="AK93" s="3">
        <v>16311</v>
      </c>
      <c r="AL93" s="3">
        <v>23163</v>
      </c>
      <c r="AM93" s="3">
        <v>3074</v>
      </c>
      <c r="AN93" s="3">
        <v>3096</v>
      </c>
      <c r="AO93" s="3">
        <v>3274</v>
      </c>
      <c r="AP93" s="3">
        <v>3433</v>
      </c>
      <c r="AQ93" s="3">
        <v>3728</v>
      </c>
      <c r="AR93" s="3"/>
      <c r="AS93" s="3"/>
      <c r="AT93" s="3"/>
      <c r="AU93" s="3"/>
      <c r="AV93" s="3"/>
      <c r="AW93" s="3"/>
      <c r="AX93" s="3"/>
    </row>
    <row r="94" spans="1:50" x14ac:dyDescent="0.25">
      <c r="A94" s="4">
        <v>1.2778240740740741</v>
      </c>
      <c r="B94" s="5">
        <f t="shared" si="2"/>
        <v>30.666666666666664</v>
      </c>
      <c r="C94" s="3">
        <v>5524</v>
      </c>
      <c r="D94" s="3">
        <v>4775</v>
      </c>
      <c r="E94" s="3">
        <v>5641</v>
      </c>
      <c r="F94" s="3">
        <v>9117</v>
      </c>
      <c r="G94" s="3">
        <v>13047</v>
      </c>
      <c r="H94" s="3">
        <v>13861</v>
      </c>
      <c r="I94" s="3">
        <v>3237</v>
      </c>
      <c r="J94" s="3">
        <v>13141</v>
      </c>
      <c r="K94" s="3">
        <v>18665</v>
      </c>
      <c r="L94" s="3">
        <v>18881</v>
      </c>
      <c r="M94" s="3">
        <v>11192</v>
      </c>
      <c r="N94" s="3">
        <v>28700</v>
      </c>
      <c r="O94" s="3">
        <v>7477</v>
      </c>
      <c r="P94" s="3">
        <v>7500</v>
      </c>
      <c r="Q94" s="3">
        <v>15075</v>
      </c>
      <c r="R94" s="3">
        <v>10264</v>
      </c>
      <c r="S94" s="3">
        <v>15743</v>
      </c>
      <c r="T94" s="3">
        <v>22060</v>
      </c>
      <c r="U94" s="3">
        <v>6672</v>
      </c>
      <c r="V94" s="3">
        <v>9013</v>
      </c>
      <c r="W94" s="3">
        <v>28908</v>
      </c>
      <c r="X94" s="3">
        <v>11610</v>
      </c>
      <c r="Y94" s="3">
        <v>39996</v>
      </c>
      <c r="Z94" s="3">
        <v>40970</v>
      </c>
      <c r="AA94" s="3">
        <v>6457</v>
      </c>
      <c r="AB94" s="3">
        <v>9708</v>
      </c>
      <c r="AC94" s="3">
        <v>12284</v>
      </c>
      <c r="AD94" s="3">
        <v>18416</v>
      </c>
      <c r="AE94" s="3">
        <v>40777</v>
      </c>
      <c r="AF94" s="3">
        <v>54316</v>
      </c>
      <c r="AG94" s="3">
        <v>6109</v>
      </c>
      <c r="AH94" s="3">
        <v>8282</v>
      </c>
      <c r="AI94" s="3">
        <v>12734</v>
      </c>
      <c r="AJ94" s="3">
        <v>34866</v>
      </c>
      <c r="AK94" s="3">
        <v>17265</v>
      </c>
      <c r="AL94" s="3">
        <v>23589</v>
      </c>
      <c r="AM94" s="3">
        <v>3080</v>
      </c>
      <c r="AN94" s="3">
        <v>3089</v>
      </c>
      <c r="AO94" s="3">
        <v>3261</v>
      </c>
      <c r="AP94" s="3">
        <v>3429</v>
      </c>
      <c r="AQ94" s="3">
        <v>3720</v>
      </c>
      <c r="AR94" s="3"/>
      <c r="AS94" s="3"/>
      <c r="AT94" s="3"/>
      <c r="AU94" s="3"/>
      <c r="AV94" s="3"/>
      <c r="AW94" s="3"/>
      <c r="AX94" s="3"/>
    </row>
    <row r="95" spans="1:50" x14ac:dyDescent="0.25">
      <c r="A95" s="4">
        <v>1.2917129629629629</v>
      </c>
      <c r="B95" s="5">
        <f t="shared" si="2"/>
        <v>30.999999999999996</v>
      </c>
      <c r="C95" s="3">
        <v>5617</v>
      </c>
      <c r="D95" s="3">
        <v>4867</v>
      </c>
      <c r="E95" s="3">
        <v>5815</v>
      </c>
      <c r="F95" s="3">
        <v>9252</v>
      </c>
      <c r="G95" s="3">
        <v>13890</v>
      </c>
      <c r="H95" s="3">
        <v>14206</v>
      </c>
      <c r="I95" s="3">
        <v>3236</v>
      </c>
      <c r="J95" s="3">
        <v>12246</v>
      </c>
      <c r="K95" s="3">
        <v>18717</v>
      </c>
      <c r="L95" s="3">
        <v>20091</v>
      </c>
      <c r="M95" s="3">
        <v>12049</v>
      </c>
      <c r="N95" s="3">
        <v>29104</v>
      </c>
      <c r="O95" s="3">
        <v>7871</v>
      </c>
      <c r="P95" s="3">
        <v>7567</v>
      </c>
      <c r="Q95" s="3">
        <v>14744</v>
      </c>
      <c r="R95" s="3">
        <v>10784</v>
      </c>
      <c r="S95" s="3">
        <v>15908</v>
      </c>
      <c r="T95" s="3">
        <v>22726</v>
      </c>
      <c r="U95" s="3">
        <v>6656</v>
      </c>
      <c r="V95" s="3">
        <v>9086</v>
      </c>
      <c r="W95" s="3">
        <v>32312</v>
      </c>
      <c r="X95" s="3">
        <v>11899</v>
      </c>
      <c r="Y95" s="3">
        <v>44145</v>
      </c>
      <c r="Z95" s="3">
        <v>44082</v>
      </c>
      <c r="AA95" s="3">
        <v>6579</v>
      </c>
      <c r="AB95" s="3">
        <v>9781</v>
      </c>
      <c r="AC95" s="3">
        <v>13042</v>
      </c>
      <c r="AD95" s="3">
        <v>18689</v>
      </c>
      <c r="AE95" s="3">
        <v>40129</v>
      </c>
      <c r="AF95" s="3">
        <v>54412</v>
      </c>
      <c r="AG95" s="3">
        <v>6160</v>
      </c>
      <c r="AH95" s="3">
        <v>8584</v>
      </c>
      <c r="AI95" s="3">
        <v>12786</v>
      </c>
      <c r="AJ95" s="3">
        <v>36495</v>
      </c>
      <c r="AK95" s="3">
        <v>16558</v>
      </c>
      <c r="AL95" s="3">
        <v>23986</v>
      </c>
      <c r="AM95" s="3">
        <v>3063</v>
      </c>
      <c r="AN95" s="3">
        <v>3080</v>
      </c>
      <c r="AO95" s="3">
        <v>3284</v>
      </c>
      <c r="AP95" s="3">
        <v>3425</v>
      </c>
      <c r="AQ95" s="3">
        <v>3713</v>
      </c>
      <c r="AR95" s="3"/>
      <c r="AS95" s="3"/>
      <c r="AT95" s="3"/>
      <c r="AU95" s="3"/>
      <c r="AV95" s="3"/>
      <c r="AW95" s="3"/>
      <c r="AX95" s="3"/>
    </row>
    <row r="96" spans="1:50" x14ac:dyDescent="0.25">
      <c r="A96" s="4">
        <v>1.3056018518518517</v>
      </c>
      <c r="B96" s="5">
        <f t="shared" si="2"/>
        <v>31.333333333333329</v>
      </c>
      <c r="C96" s="3">
        <v>5761</v>
      </c>
      <c r="D96" s="3">
        <v>4882</v>
      </c>
      <c r="E96" s="3">
        <v>6110</v>
      </c>
      <c r="F96" s="3">
        <v>9773</v>
      </c>
      <c r="G96" s="3">
        <v>14547</v>
      </c>
      <c r="H96" s="3">
        <v>14904</v>
      </c>
      <c r="I96" s="3">
        <v>3226</v>
      </c>
      <c r="J96" s="3">
        <v>12362</v>
      </c>
      <c r="K96" s="3">
        <v>18715</v>
      </c>
      <c r="L96" s="3">
        <v>20749</v>
      </c>
      <c r="M96" s="3">
        <v>13145</v>
      </c>
      <c r="N96" s="3">
        <v>29719</v>
      </c>
      <c r="O96" s="3">
        <v>8358</v>
      </c>
      <c r="P96" s="3">
        <v>7934</v>
      </c>
      <c r="Q96" s="3">
        <v>15839</v>
      </c>
      <c r="R96" s="3">
        <v>11253</v>
      </c>
      <c r="S96" s="3">
        <v>16113</v>
      </c>
      <c r="T96" s="3">
        <v>23156</v>
      </c>
      <c r="U96" s="3">
        <v>6655</v>
      </c>
      <c r="V96" s="3">
        <v>8256</v>
      </c>
      <c r="W96" s="3">
        <v>27187</v>
      </c>
      <c r="X96" s="3">
        <v>12256</v>
      </c>
      <c r="Y96" s="3">
        <v>45867</v>
      </c>
      <c r="Z96" s="3">
        <v>45390</v>
      </c>
      <c r="AA96" s="3">
        <v>6605</v>
      </c>
      <c r="AB96" s="3">
        <v>9787</v>
      </c>
      <c r="AC96" s="3">
        <v>11832</v>
      </c>
      <c r="AD96" s="3">
        <v>18896</v>
      </c>
      <c r="AE96" s="3">
        <v>41631</v>
      </c>
      <c r="AF96" s="3">
        <v>54417</v>
      </c>
      <c r="AG96" s="3">
        <v>6180</v>
      </c>
      <c r="AH96" s="3">
        <v>8721</v>
      </c>
      <c r="AI96" s="3">
        <v>13065</v>
      </c>
      <c r="AJ96" s="3">
        <v>38475</v>
      </c>
      <c r="AK96" s="3">
        <v>17333</v>
      </c>
      <c r="AL96" s="3">
        <v>24406</v>
      </c>
      <c r="AM96" s="3">
        <v>3085</v>
      </c>
      <c r="AN96" s="3">
        <v>3086</v>
      </c>
      <c r="AO96" s="3">
        <v>3256</v>
      </c>
      <c r="AP96" s="3">
        <v>3430</v>
      </c>
      <c r="AQ96" s="3">
        <v>3709</v>
      </c>
      <c r="AR96" s="3"/>
      <c r="AS96" s="3"/>
      <c r="AT96" s="3"/>
      <c r="AU96" s="3"/>
      <c r="AV96" s="3"/>
      <c r="AW96" s="3"/>
      <c r="AX96" s="3"/>
    </row>
    <row r="97" spans="1:50" x14ac:dyDescent="0.25">
      <c r="A97" s="4">
        <v>1.3194907407407408</v>
      </c>
      <c r="B97" s="5">
        <f t="shared" si="2"/>
        <v>31.666666666666664</v>
      </c>
      <c r="C97" s="3">
        <v>5887</v>
      </c>
      <c r="D97" s="3">
        <v>5022</v>
      </c>
      <c r="E97" s="3">
        <v>6323</v>
      </c>
      <c r="F97" s="3">
        <v>9941</v>
      </c>
      <c r="G97" s="3">
        <v>15117</v>
      </c>
      <c r="H97" s="3">
        <v>15726</v>
      </c>
      <c r="I97" s="3">
        <v>3229</v>
      </c>
      <c r="J97" s="3">
        <v>11474</v>
      </c>
      <c r="K97" s="3">
        <v>18857</v>
      </c>
      <c r="L97" s="3">
        <v>22009</v>
      </c>
      <c r="M97" s="3">
        <v>13547</v>
      </c>
      <c r="N97" s="3">
        <v>30219</v>
      </c>
      <c r="O97" s="3">
        <v>8791</v>
      </c>
      <c r="P97" s="3">
        <v>7946</v>
      </c>
      <c r="Q97" s="3">
        <v>15006</v>
      </c>
      <c r="R97" s="3">
        <v>12016</v>
      </c>
      <c r="S97" s="3">
        <v>16360</v>
      </c>
      <c r="T97" s="3">
        <v>23827</v>
      </c>
      <c r="U97" s="3">
        <v>6722</v>
      </c>
      <c r="V97" s="3">
        <v>9173</v>
      </c>
      <c r="W97" s="3">
        <v>33061</v>
      </c>
      <c r="X97" s="3">
        <v>12721</v>
      </c>
      <c r="Y97" s="3">
        <v>41289</v>
      </c>
      <c r="Z97" s="3">
        <v>41904</v>
      </c>
      <c r="AA97" s="3">
        <v>6576</v>
      </c>
      <c r="AB97" s="3">
        <v>9843</v>
      </c>
      <c r="AC97" s="3">
        <v>12689</v>
      </c>
      <c r="AD97" s="3">
        <v>18524</v>
      </c>
      <c r="AE97" s="3">
        <v>41549</v>
      </c>
      <c r="AF97" s="3">
        <v>54557</v>
      </c>
      <c r="AG97" s="3">
        <v>6204</v>
      </c>
      <c r="AH97" s="3">
        <v>8752</v>
      </c>
      <c r="AI97" s="3">
        <v>12931</v>
      </c>
      <c r="AJ97" s="3">
        <v>39483</v>
      </c>
      <c r="AK97" s="3">
        <v>16867</v>
      </c>
      <c r="AL97" s="3">
        <v>24809</v>
      </c>
      <c r="AM97" s="3">
        <v>3077</v>
      </c>
      <c r="AN97" s="3">
        <v>3055</v>
      </c>
      <c r="AO97" s="3">
        <v>3273</v>
      </c>
      <c r="AP97" s="3">
        <v>3411</v>
      </c>
      <c r="AQ97" s="3">
        <v>3709</v>
      </c>
      <c r="AR97" s="3"/>
      <c r="AS97" s="3"/>
      <c r="AT97" s="3"/>
      <c r="AU97" s="3"/>
      <c r="AV97" s="3"/>
      <c r="AW97" s="3"/>
      <c r="AX97" s="3"/>
    </row>
    <row r="98" spans="1:50" x14ac:dyDescent="0.25">
      <c r="A98" s="4">
        <v>1.3333796296296294</v>
      </c>
      <c r="B98" s="5">
        <f t="shared" ref="B98:B129" si="3">(A98-$A$2)*24</f>
        <v>31.999999999999993</v>
      </c>
      <c r="C98" s="3">
        <v>6018</v>
      </c>
      <c r="D98" s="3">
        <v>5167</v>
      </c>
      <c r="E98" s="3">
        <v>6740</v>
      </c>
      <c r="F98" s="3">
        <v>10461</v>
      </c>
      <c r="G98" s="3">
        <v>15596</v>
      </c>
      <c r="H98" s="3">
        <v>16590</v>
      </c>
      <c r="I98" s="3">
        <v>3227</v>
      </c>
      <c r="J98" s="3">
        <v>12273</v>
      </c>
      <c r="K98" s="3">
        <v>18554</v>
      </c>
      <c r="L98" s="3">
        <v>23018</v>
      </c>
      <c r="M98" s="3">
        <v>14793</v>
      </c>
      <c r="N98" s="3">
        <v>30863</v>
      </c>
      <c r="O98" s="3">
        <v>9371</v>
      </c>
      <c r="P98" s="3">
        <v>8188</v>
      </c>
      <c r="Q98" s="3">
        <v>16351</v>
      </c>
      <c r="R98" s="3">
        <v>11510</v>
      </c>
      <c r="S98" s="3">
        <v>16501</v>
      </c>
      <c r="T98" s="3">
        <v>24416</v>
      </c>
      <c r="U98" s="3">
        <v>6829</v>
      </c>
      <c r="V98" s="3">
        <v>9031</v>
      </c>
      <c r="W98" s="3">
        <v>28902</v>
      </c>
      <c r="X98" s="3">
        <v>12901</v>
      </c>
      <c r="Y98" s="3">
        <v>44337</v>
      </c>
      <c r="Z98" s="3">
        <v>48125</v>
      </c>
      <c r="AA98" s="3">
        <v>6508</v>
      </c>
      <c r="AB98" s="3">
        <v>9888</v>
      </c>
      <c r="AC98" s="3">
        <v>12826</v>
      </c>
      <c r="AD98" s="3">
        <v>18393</v>
      </c>
      <c r="AE98" s="3">
        <v>40430</v>
      </c>
      <c r="AF98" s="3">
        <v>54607</v>
      </c>
      <c r="AG98" s="3">
        <v>6293</v>
      </c>
      <c r="AH98" s="3">
        <v>8144</v>
      </c>
      <c r="AI98" s="3">
        <v>13196</v>
      </c>
      <c r="AJ98" s="3">
        <v>37777</v>
      </c>
      <c r="AK98" s="3">
        <v>17763</v>
      </c>
      <c r="AL98" s="3">
        <v>25155</v>
      </c>
      <c r="AM98" s="3">
        <v>3082</v>
      </c>
      <c r="AN98" s="3">
        <v>3067</v>
      </c>
      <c r="AO98" s="3">
        <v>3273</v>
      </c>
      <c r="AP98" s="3">
        <v>3421</v>
      </c>
      <c r="AQ98" s="3">
        <v>3679</v>
      </c>
      <c r="AR98" s="3"/>
      <c r="AS98" s="3"/>
      <c r="AT98" s="3"/>
      <c r="AU98" s="3"/>
      <c r="AV98" s="3"/>
      <c r="AW98" s="3"/>
      <c r="AX98" s="3"/>
    </row>
    <row r="99" spans="1:50" x14ac:dyDescent="0.25">
      <c r="A99" s="4">
        <v>1.3472685185185185</v>
      </c>
      <c r="B99" s="5">
        <f t="shared" si="3"/>
        <v>32.333333333333329</v>
      </c>
      <c r="C99" s="3">
        <v>6141</v>
      </c>
      <c r="D99" s="3">
        <v>5283</v>
      </c>
      <c r="E99" s="3">
        <v>6989</v>
      </c>
      <c r="F99" s="3">
        <v>11227</v>
      </c>
      <c r="G99" s="3">
        <v>16546</v>
      </c>
      <c r="H99" s="3">
        <v>17147</v>
      </c>
      <c r="I99" s="3">
        <v>3207</v>
      </c>
      <c r="J99" s="3">
        <v>12941</v>
      </c>
      <c r="K99" s="3">
        <v>18276</v>
      </c>
      <c r="L99" s="3">
        <v>23877</v>
      </c>
      <c r="M99" s="3">
        <v>15601</v>
      </c>
      <c r="N99" s="3">
        <v>31524</v>
      </c>
      <c r="O99" s="3">
        <v>9857</v>
      </c>
      <c r="P99" s="3">
        <v>8181</v>
      </c>
      <c r="Q99" s="3">
        <v>15329</v>
      </c>
      <c r="R99" s="3">
        <v>11948</v>
      </c>
      <c r="S99" s="3">
        <v>16646</v>
      </c>
      <c r="T99" s="3">
        <v>25002</v>
      </c>
      <c r="U99" s="3">
        <v>7163</v>
      </c>
      <c r="V99" s="3">
        <v>9292</v>
      </c>
      <c r="W99" s="3">
        <v>33532</v>
      </c>
      <c r="X99" s="3">
        <v>13457</v>
      </c>
      <c r="Y99" s="3">
        <v>46776</v>
      </c>
      <c r="Z99" s="3">
        <v>42862</v>
      </c>
      <c r="AA99" s="3">
        <v>6607</v>
      </c>
      <c r="AB99" s="3">
        <v>9928</v>
      </c>
      <c r="AC99" s="3">
        <v>12157</v>
      </c>
      <c r="AD99" s="3">
        <v>18638</v>
      </c>
      <c r="AE99" s="3">
        <v>40775</v>
      </c>
      <c r="AF99" s="3">
        <v>54629</v>
      </c>
      <c r="AG99" s="3">
        <v>6345</v>
      </c>
      <c r="AH99" s="3">
        <v>8682</v>
      </c>
      <c r="AI99" s="3">
        <v>13204</v>
      </c>
      <c r="AJ99" s="3">
        <v>36228</v>
      </c>
      <c r="AK99" s="3">
        <v>16618</v>
      </c>
      <c r="AL99" s="3">
        <v>25476</v>
      </c>
      <c r="AM99" s="3">
        <v>3078</v>
      </c>
      <c r="AN99" s="3">
        <v>3082</v>
      </c>
      <c r="AO99" s="3">
        <v>3226</v>
      </c>
      <c r="AP99" s="3">
        <v>3418</v>
      </c>
      <c r="AQ99" s="3">
        <v>3693</v>
      </c>
      <c r="AR99" s="3"/>
      <c r="AS99" s="3"/>
      <c r="AT99" s="3"/>
      <c r="AU99" s="3"/>
      <c r="AV99" s="3"/>
      <c r="AW99" s="3"/>
      <c r="AX99" s="3"/>
    </row>
    <row r="100" spans="1:50" x14ac:dyDescent="0.25">
      <c r="A100" s="4">
        <v>1.3611574074074075</v>
      </c>
      <c r="B100" s="5">
        <f t="shared" si="3"/>
        <v>32.666666666666671</v>
      </c>
      <c r="C100" s="3">
        <v>6031</v>
      </c>
      <c r="D100" s="3">
        <v>5483</v>
      </c>
      <c r="E100" s="3">
        <v>7409</v>
      </c>
      <c r="F100" s="3">
        <v>10750</v>
      </c>
      <c r="G100" s="3">
        <v>17255</v>
      </c>
      <c r="H100" s="3">
        <v>17584</v>
      </c>
      <c r="I100" s="3">
        <v>3240</v>
      </c>
      <c r="J100" s="3">
        <v>13371</v>
      </c>
      <c r="K100" s="3">
        <v>18388</v>
      </c>
      <c r="L100" s="3">
        <v>24879</v>
      </c>
      <c r="M100" s="3">
        <v>18264</v>
      </c>
      <c r="N100" s="3">
        <v>32147</v>
      </c>
      <c r="O100" s="3">
        <v>10505</v>
      </c>
      <c r="P100" s="3">
        <v>8318</v>
      </c>
      <c r="Q100" s="3">
        <v>15481</v>
      </c>
      <c r="R100" s="3">
        <v>13014</v>
      </c>
      <c r="S100" s="3">
        <v>16808</v>
      </c>
      <c r="T100" s="3">
        <v>25668</v>
      </c>
      <c r="U100" s="3">
        <v>7143</v>
      </c>
      <c r="V100" s="3">
        <v>9059</v>
      </c>
      <c r="W100" s="3">
        <v>28632</v>
      </c>
      <c r="X100" s="3">
        <v>13657</v>
      </c>
      <c r="Y100" s="3">
        <v>41594</v>
      </c>
      <c r="Z100" s="3">
        <v>46403</v>
      </c>
      <c r="AA100" s="3">
        <v>6565</v>
      </c>
      <c r="AB100" s="3">
        <v>9834</v>
      </c>
      <c r="AC100" s="3">
        <v>13283</v>
      </c>
      <c r="AD100" s="3">
        <v>18950</v>
      </c>
      <c r="AE100" s="3">
        <v>41896</v>
      </c>
      <c r="AF100" s="3">
        <v>54683</v>
      </c>
      <c r="AG100" s="3">
        <v>6359</v>
      </c>
      <c r="AH100" s="3">
        <v>8768</v>
      </c>
      <c r="AI100" s="3">
        <v>13273</v>
      </c>
      <c r="AJ100" s="3">
        <v>35755</v>
      </c>
      <c r="AK100" s="3">
        <v>18059</v>
      </c>
      <c r="AL100" s="3">
        <v>25781</v>
      </c>
      <c r="AM100" s="3">
        <v>3082</v>
      </c>
      <c r="AN100" s="3">
        <v>3079</v>
      </c>
      <c r="AO100" s="3">
        <v>3261</v>
      </c>
      <c r="AP100" s="3">
        <v>3399</v>
      </c>
      <c r="AQ100" s="3">
        <v>3734</v>
      </c>
      <c r="AR100" s="3"/>
      <c r="AS100" s="3"/>
      <c r="AT100" s="3"/>
      <c r="AU100" s="3"/>
      <c r="AV100" s="3"/>
      <c r="AW100" s="3"/>
      <c r="AX100" s="3"/>
    </row>
    <row r="101" spans="1:50" x14ac:dyDescent="0.25">
      <c r="A101" s="4">
        <v>1.3750462962962962</v>
      </c>
      <c r="B101" s="5">
        <f t="shared" si="3"/>
        <v>32.999999999999993</v>
      </c>
      <c r="C101" s="3">
        <v>6300</v>
      </c>
      <c r="D101" s="3">
        <v>5617</v>
      </c>
      <c r="E101" s="3">
        <v>7799</v>
      </c>
      <c r="F101" s="3">
        <v>11765</v>
      </c>
      <c r="G101" s="3">
        <v>17407</v>
      </c>
      <c r="H101" s="3">
        <v>18009</v>
      </c>
      <c r="I101" s="3">
        <v>3241</v>
      </c>
      <c r="J101" s="3">
        <v>14505</v>
      </c>
      <c r="K101" s="3">
        <v>18477</v>
      </c>
      <c r="L101" s="3">
        <v>25934</v>
      </c>
      <c r="M101" s="3">
        <v>18059</v>
      </c>
      <c r="N101" s="3">
        <v>32910</v>
      </c>
      <c r="O101" s="3">
        <v>11013</v>
      </c>
      <c r="P101" s="3">
        <v>8562</v>
      </c>
      <c r="Q101" s="3">
        <v>15589</v>
      </c>
      <c r="R101" s="3">
        <v>13213</v>
      </c>
      <c r="S101" s="3">
        <v>16956</v>
      </c>
      <c r="T101" s="3">
        <v>26295</v>
      </c>
      <c r="U101" s="3">
        <v>7236</v>
      </c>
      <c r="V101" s="3">
        <v>8771</v>
      </c>
      <c r="W101" s="3">
        <v>33418</v>
      </c>
      <c r="X101" s="3">
        <v>14176</v>
      </c>
      <c r="Y101" s="3">
        <v>46374</v>
      </c>
      <c r="Z101" s="3">
        <v>49087</v>
      </c>
      <c r="AA101" s="3">
        <v>6575</v>
      </c>
      <c r="AB101" s="3">
        <v>9891</v>
      </c>
      <c r="AC101" s="3">
        <v>11801</v>
      </c>
      <c r="AD101" s="3">
        <v>18770</v>
      </c>
      <c r="AE101" s="3">
        <v>41004</v>
      </c>
      <c r="AF101" s="3">
        <v>54718</v>
      </c>
      <c r="AG101" s="3">
        <v>6412</v>
      </c>
      <c r="AH101" s="3">
        <v>8858</v>
      </c>
      <c r="AI101" s="3">
        <v>13308</v>
      </c>
      <c r="AJ101" s="3">
        <v>34929</v>
      </c>
      <c r="AK101" s="3">
        <v>16814</v>
      </c>
      <c r="AL101" s="3">
        <v>26009</v>
      </c>
      <c r="AM101" s="3">
        <v>3082</v>
      </c>
      <c r="AN101" s="3">
        <v>3079</v>
      </c>
      <c r="AO101" s="3">
        <v>3252</v>
      </c>
      <c r="AP101" s="3">
        <v>3411</v>
      </c>
      <c r="AQ101" s="3">
        <v>3764</v>
      </c>
      <c r="AR101" s="3"/>
      <c r="AS101" s="3"/>
      <c r="AT101" s="3"/>
      <c r="AU101" s="3"/>
      <c r="AV101" s="3"/>
      <c r="AW101" s="3"/>
      <c r="AX101" s="3"/>
    </row>
    <row r="102" spans="1:50" x14ac:dyDescent="0.25">
      <c r="A102" s="4">
        <v>1.3889351851851852</v>
      </c>
      <c r="B102" s="5">
        <f t="shared" si="3"/>
        <v>33.333333333333329</v>
      </c>
      <c r="C102" s="3">
        <v>6206</v>
      </c>
      <c r="D102" s="3">
        <v>5703</v>
      </c>
      <c r="E102" s="3">
        <v>8229</v>
      </c>
      <c r="F102" s="3">
        <v>11825</v>
      </c>
      <c r="G102" s="3">
        <v>17964</v>
      </c>
      <c r="H102" s="3">
        <v>18340</v>
      </c>
      <c r="I102" s="3">
        <v>3198</v>
      </c>
      <c r="J102" s="3">
        <v>14083</v>
      </c>
      <c r="K102" s="3">
        <v>18823</v>
      </c>
      <c r="L102" s="3">
        <v>26949</v>
      </c>
      <c r="M102" s="3">
        <v>21093</v>
      </c>
      <c r="N102" s="3">
        <v>33624</v>
      </c>
      <c r="O102" s="3">
        <v>11705</v>
      </c>
      <c r="P102" s="3">
        <v>8657</v>
      </c>
      <c r="Q102" s="3">
        <v>15320</v>
      </c>
      <c r="R102" s="3">
        <v>12770</v>
      </c>
      <c r="S102" s="3">
        <v>17093</v>
      </c>
      <c r="T102" s="3">
        <v>26882</v>
      </c>
      <c r="U102" s="3">
        <v>7164</v>
      </c>
      <c r="V102" s="3">
        <v>8869</v>
      </c>
      <c r="W102" s="3">
        <v>27067</v>
      </c>
      <c r="X102" s="3">
        <v>14464</v>
      </c>
      <c r="Y102" s="3">
        <v>47047</v>
      </c>
      <c r="Z102" s="3">
        <v>45466</v>
      </c>
      <c r="AA102" s="3">
        <v>6574</v>
      </c>
      <c r="AB102" s="3">
        <v>9941</v>
      </c>
      <c r="AC102" s="3">
        <v>12858</v>
      </c>
      <c r="AD102" s="3">
        <v>18609</v>
      </c>
      <c r="AE102" s="3">
        <v>40418</v>
      </c>
      <c r="AF102" s="3">
        <v>54702</v>
      </c>
      <c r="AG102" s="3">
        <v>6435</v>
      </c>
      <c r="AH102" s="3">
        <v>8604</v>
      </c>
      <c r="AI102" s="3">
        <v>13479</v>
      </c>
      <c r="AJ102" s="3">
        <v>34701</v>
      </c>
      <c r="AK102" s="3">
        <v>17878</v>
      </c>
      <c r="AL102" s="3">
        <v>26228</v>
      </c>
      <c r="AM102" s="3">
        <v>3061</v>
      </c>
      <c r="AN102" s="3">
        <v>3070</v>
      </c>
      <c r="AO102" s="3">
        <v>3256</v>
      </c>
      <c r="AP102" s="3">
        <v>3385</v>
      </c>
      <c r="AQ102" s="3">
        <v>3763</v>
      </c>
      <c r="AR102" s="3"/>
      <c r="AS102" s="3"/>
      <c r="AT102" s="3"/>
      <c r="AU102" s="3"/>
      <c r="AV102" s="3"/>
      <c r="AW102" s="3"/>
      <c r="AX102" s="3"/>
    </row>
    <row r="103" spans="1:50" x14ac:dyDescent="0.25">
      <c r="A103" s="4">
        <v>1.4028240740740741</v>
      </c>
      <c r="B103" s="5">
        <f t="shared" si="3"/>
        <v>33.666666666666664</v>
      </c>
      <c r="C103" s="3">
        <v>6289</v>
      </c>
      <c r="D103" s="3">
        <v>5907</v>
      </c>
      <c r="E103" s="3">
        <v>8696</v>
      </c>
      <c r="F103" s="3">
        <v>12125</v>
      </c>
      <c r="G103" s="3">
        <v>18322</v>
      </c>
      <c r="H103" s="3">
        <v>18549</v>
      </c>
      <c r="I103" s="3">
        <v>3234</v>
      </c>
      <c r="J103" s="3">
        <v>12830</v>
      </c>
      <c r="K103" s="3">
        <v>18751</v>
      </c>
      <c r="L103" s="3">
        <v>27673</v>
      </c>
      <c r="M103" s="3">
        <v>22968</v>
      </c>
      <c r="N103" s="3">
        <v>34357</v>
      </c>
      <c r="O103" s="3">
        <v>12275</v>
      </c>
      <c r="P103" s="3">
        <v>8575</v>
      </c>
      <c r="Q103" s="3">
        <v>15873</v>
      </c>
      <c r="R103" s="3">
        <v>13177</v>
      </c>
      <c r="S103" s="3">
        <v>17259</v>
      </c>
      <c r="T103" s="3">
        <v>27464</v>
      </c>
      <c r="U103" s="3">
        <v>7147</v>
      </c>
      <c r="V103" s="3">
        <v>8728</v>
      </c>
      <c r="W103" s="3">
        <v>32994</v>
      </c>
      <c r="X103" s="3">
        <v>14917</v>
      </c>
      <c r="Y103" s="3">
        <v>41298</v>
      </c>
      <c r="Z103" s="3">
        <v>50748</v>
      </c>
      <c r="AA103" s="3">
        <v>6620</v>
      </c>
      <c r="AB103" s="3">
        <v>9961</v>
      </c>
      <c r="AC103" s="3">
        <v>12906</v>
      </c>
      <c r="AD103" s="3">
        <v>18762</v>
      </c>
      <c r="AE103" s="3">
        <v>41470</v>
      </c>
      <c r="AF103" s="3">
        <v>54740</v>
      </c>
      <c r="AG103" s="3">
        <v>6430</v>
      </c>
      <c r="AH103" s="3">
        <v>8829</v>
      </c>
      <c r="AI103" s="3">
        <v>13424</v>
      </c>
      <c r="AJ103" s="3">
        <v>37424</v>
      </c>
      <c r="AK103" s="3">
        <v>17149</v>
      </c>
      <c r="AL103" s="3">
        <v>26362</v>
      </c>
      <c r="AM103" s="3">
        <v>3070</v>
      </c>
      <c r="AN103" s="3">
        <v>3073</v>
      </c>
      <c r="AO103" s="3">
        <v>3264</v>
      </c>
      <c r="AP103" s="3">
        <v>3393</v>
      </c>
      <c r="AQ103" s="3">
        <v>3730</v>
      </c>
      <c r="AR103" s="3"/>
      <c r="AS103" s="3"/>
      <c r="AT103" s="3"/>
      <c r="AU103" s="3"/>
      <c r="AV103" s="3"/>
      <c r="AW103" s="3"/>
      <c r="AX103" s="3"/>
    </row>
    <row r="104" spans="1:50" x14ac:dyDescent="0.25">
      <c r="A104" s="4">
        <v>1.4167129629629629</v>
      </c>
      <c r="B104" s="5">
        <f t="shared" si="3"/>
        <v>34</v>
      </c>
      <c r="C104" s="3">
        <v>6478</v>
      </c>
      <c r="D104" s="3">
        <v>6044</v>
      </c>
      <c r="E104" s="3">
        <v>9293</v>
      </c>
      <c r="F104" s="3">
        <v>12833</v>
      </c>
      <c r="G104" s="3">
        <v>19354</v>
      </c>
      <c r="H104" s="3">
        <v>18788</v>
      </c>
      <c r="I104" s="3">
        <v>3217</v>
      </c>
      <c r="J104" s="3">
        <v>12953</v>
      </c>
      <c r="K104" s="3">
        <v>19475</v>
      </c>
      <c r="L104" s="3">
        <v>29054</v>
      </c>
      <c r="M104" s="3">
        <v>23972</v>
      </c>
      <c r="N104" s="3">
        <v>35129</v>
      </c>
      <c r="O104" s="3">
        <v>12977</v>
      </c>
      <c r="P104" s="3">
        <v>8727</v>
      </c>
      <c r="Q104" s="3">
        <v>15599</v>
      </c>
      <c r="R104" s="3">
        <v>13536</v>
      </c>
      <c r="S104" s="3">
        <v>17370</v>
      </c>
      <c r="T104" s="3">
        <v>28138</v>
      </c>
      <c r="U104" s="3">
        <v>6947</v>
      </c>
      <c r="V104" s="3">
        <v>8430</v>
      </c>
      <c r="W104" s="3">
        <v>29866</v>
      </c>
      <c r="X104" s="3">
        <v>15082</v>
      </c>
      <c r="Y104" s="3">
        <v>46953</v>
      </c>
      <c r="Z104" s="3">
        <v>44538</v>
      </c>
      <c r="AA104" s="3">
        <v>6606</v>
      </c>
      <c r="AB104" s="3">
        <v>9916</v>
      </c>
      <c r="AC104" s="3">
        <v>12132</v>
      </c>
      <c r="AD104" s="3">
        <v>19037</v>
      </c>
      <c r="AE104" s="3">
        <v>42648</v>
      </c>
      <c r="AF104" s="3">
        <v>54869</v>
      </c>
      <c r="AG104" s="3">
        <v>6490</v>
      </c>
      <c r="AH104" s="3">
        <v>8767</v>
      </c>
      <c r="AI104" s="3">
        <v>13432</v>
      </c>
      <c r="AJ104" s="3">
        <v>34517</v>
      </c>
      <c r="AK104" s="3">
        <v>17933</v>
      </c>
      <c r="AL104" s="3">
        <v>26632</v>
      </c>
      <c r="AM104" s="3">
        <v>3068</v>
      </c>
      <c r="AN104" s="3">
        <v>3059</v>
      </c>
      <c r="AO104" s="3">
        <v>3276</v>
      </c>
      <c r="AP104" s="3">
        <v>3391</v>
      </c>
      <c r="AQ104" s="3">
        <v>3722</v>
      </c>
      <c r="AR104" s="3"/>
      <c r="AS104" s="3"/>
      <c r="AT104" s="3"/>
      <c r="AU104" s="3"/>
      <c r="AV104" s="3"/>
      <c r="AW104" s="3"/>
      <c r="AX104" s="3"/>
    </row>
    <row r="105" spans="1:50" x14ac:dyDescent="0.25">
      <c r="A105" s="4">
        <v>1.4306018518518517</v>
      </c>
      <c r="B105" s="5">
        <f t="shared" si="3"/>
        <v>34.333333333333329</v>
      </c>
      <c r="C105" s="3">
        <v>6653</v>
      </c>
      <c r="D105" s="3">
        <v>6186</v>
      </c>
      <c r="E105" s="3">
        <v>9876</v>
      </c>
      <c r="F105" s="3">
        <v>13443</v>
      </c>
      <c r="G105" s="3">
        <v>19689</v>
      </c>
      <c r="H105" s="3">
        <v>19144</v>
      </c>
      <c r="I105" s="3">
        <v>3258</v>
      </c>
      <c r="J105" s="3">
        <v>12501</v>
      </c>
      <c r="K105" s="3">
        <v>18199</v>
      </c>
      <c r="L105" s="3">
        <v>29537</v>
      </c>
      <c r="M105" s="3">
        <v>27256</v>
      </c>
      <c r="N105" s="3">
        <v>35926</v>
      </c>
      <c r="O105" s="3">
        <v>13635</v>
      </c>
      <c r="P105" s="3">
        <v>8988</v>
      </c>
      <c r="Q105" s="3">
        <v>15806</v>
      </c>
      <c r="R105" s="3">
        <v>13752</v>
      </c>
      <c r="S105" s="3">
        <v>17526</v>
      </c>
      <c r="T105" s="3">
        <v>28672</v>
      </c>
      <c r="U105" s="3">
        <v>6920</v>
      </c>
      <c r="V105" s="3">
        <v>8525</v>
      </c>
      <c r="W105" s="3">
        <v>29646</v>
      </c>
      <c r="X105" s="3">
        <v>15699</v>
      </c>
      <c r="Y105" s="3">
        <v>42575</v>
      </c>
      <c r="Z105" s="3">
        <v>50935</v>
      </c>
      <c r="AA105" s="3">
        <v>6634</v>
      </c>
      <c r="AB105" s="3">
        <v>9954</v>
      </c>
      <c r="AC105" s="3">
        <v>13172</v>
      </c>
      <c r="AD105" s="3">
        <v>18991</v>
      </c>
      <c r="AE105" s="3">
        <v>40905</v>
      </c>
      <c r="AF105" s="3">
        <v>54889</v>
      </c>
      <c r="AG105" s="3">
        <v>6513</v>
      </c>
      <c r="AH105" s="3">
        <v>8452</v>
      </c>
      <c r="AI105" s="3">
        <v>13435</v>
      </c>
      <c r="AJ105" s="3">
        <v>36044</v>
      </c>
      <c r="AK105" s="3">
        <v>17641</v>
      </c>
      <c r="AL105" s="3">
        <v>26709</v>
      </c>
      <c r="AM105" s="3">
        <v>3072</v>
      </c>
      <c r="AN105" s="3">
        <v>3085</v>
      </c>
      <c r="AO105" s="3">
        <v>3260</v>
      </c>
      <c r="AP105" s="3">
        <v>3497</v>
      </c>
      <c r="AQ105" s="3">
        <v>3677</v>
      </c>
      <c r="AR105" s="3"/>
      <c r="AS105" s="3"/>
      <c r="AT105" s="3"/>
      <c r="AU105" s="3"/>
      <c r="AV105" s="3"/>
      <c r="AW105" s="3"/>
      <c r="AX105" s="3"/>
    </row>
    <row r="106" spans="1:50" x14ac:dyDescent="0.25">
      <c r="A106" s="4">
        <v>1.4444907407407408</v>
      </c>
      <c r="B106" s="5">
        <f t="shared" si="3"/>
        <v>34.666666666666664</v>
      </c>
      <c r="C106" s="3">
        <v>6454</v>
      </c>
      <c r="D106" s="3">
        <v>6508</v>
      </c>
      <c r="E106" s="3">
        <v>10213</v>
      </c>
      <c r="F106" s="3">
        <v>13213</v>
      </c>
      <c r="G106" s="3">
        <v>18933</v>
      </c>
      <c r="H106" s="3">
        <v>19522</v>
      </c>
      <c r="I106" s="3">
        <v>3236</v>
      </c>
      <c r="J106" s="3">
        <v>12838</v>
      </c>
      <c r="K106" s="3">
        <v>19709</v>
      </c>
      <c r="L106" s="3">
        <v>30505</v>
      </c>
      <c r="M106" s="3">
        <v>30548</v>
      </c>
      <c r="N106" s="3">
        <v>36813</v>
      </c>
      <c r="O106" s="3">
        <v>14318</v>
      </c>
      <c r="P106" s="3">
        <v>8926</v>
      </c>
      <c r="Q106" s="3">
        <v>15691</v>
      </c>
      <c r="R106" s="3">
        <v>14013</v>
      </c>
      <c r="S106" s="3">
        <v>17647</v>
      </c>
      <c r="T106" s="3">
        <v>29154</v>
      </c>
      <c r="U106" s="3">
        <v>6894</v>
      </c>
      <c r="V106" s="3">
        <v>9195</v>
      </c>
      <c r="W106" s="3">
        <v>31386</v>
      </c>
      <c r="X106" s="3">
        <v>15956</v>
      </c>
      <c r="Y106" s="3">
        <v>44798</v>
      </c>
      <c r="Z106" s="3">
        <v>44666</v>
      </c>
      <c r="AA106" s="3">
        <v>6684</v>
      </c>
      <c r="AB106" s="3">
        <v>9955</v>
      </c>
      <c r="AC106" s="3">
        <v>12012</v>
      </c>
      <c r="AD106" s="3">
        <v>18788</v>
      </c>
      <c r="AE106" s="3">
        <v>40845</v>
      </c>
      <c r="AF106" s="3">
        <v>54905</v>
      </c>
      <c r="AG106" s="3">
        <v>6544</v>
      </c>
      <c r="AH106" s="3">
        <v>8754</v>
      </c>
      <c r="AI106" s="3">
        <v>13483</v>
      </c>
      <c r="AJ106" s="3">
        <v>38046</v>
      </c>
      <c r="AK106" s="3">
        <v>17794</v>
      </c>
      <c r="AL106" s="3">
        <v>26899</v>
      </c>
      <c r="AM106" s="3">
        <v>3055</v>
      </c>
      <c r="AN106" s="3">
        <v>3093</v>
      </c>
      <c r="AO106" s="3">
        <v>3273</v>
      </c>
      <c r="AP106" s="3">
        <v>3479</v>
      </c>
      <c r="AQ106" s="3">
        <v>3642</v>
      </c>
      <c r="AR106" s="3"/>
      <c r="AS106" s="3"/>
      <c r="AT106" s="3"/>
      <c r="AU106" s="3"/>
      <c r="AV106" s="3"/>
      <c r="AW106" s="3"/>
      <c r="AX106" s="3"/>
    </row>
    <row r="107" spans="1:50" x14ac:dyDescent="0.25">
      <c r="A107" s="4">
        <v>1.4583796296296294</v>
      </c>
      <c r="B107" s="5">
        <f t="shared" si="3"/>
        <v>34.999999999999993</v>
      </c>
      <c r="C107" s="3">
        <v>6560</v>
      </c>
      <c r="D107" s="3">
        <v>6658</v>
      </c>
      <c r="E107" s="3">
        <v>10938</v>
      </c>
      <c r="F107" s="3">
        <v>13617</v>
      </c>
      <c r="G107" s="3">
        <v>19608</v>
      </c>
      <c r="H107" s="3">
        <v>19872</v>
      </c>
      <c r="I107" s="3">
        <v>3280</v>
      </c>
      <c r="J107" s="3">
        <v>12963</v>
      </c>
      <c r="K107" s="3">
        <v>20586</v>
      </c>
      <c r="L107" s="3">
        <v>31988</v>
      </c>
      <c r="M107" s="3">
        <v>32711</v>
      </c>
      <c r="N107" s="3">
        <v>37783</v>
      </c>
      <c r="O107" s="3">
        <v>15139</v>
      </c>
      <c r="P107" s="3">
        <v>8934</v>
      </c>
      <c r="Q107" s="3">
        <v>15649</v>
      </c>
      <c r="R107" s="3">
        <v>14377</v>
      </c>
      <c r="S107" s="3">
        <v>17812</v>
      </c>
      <c r="T107" s="3">
        <v>29644</v>
      </c>
      <c r="U107" s="3">
        <v>6916</v>
      </c>
      <c r="V107" s="3">
        <v>9264</v>
      </c>
      <c r="W107" s="3">
        <v>30389</v>
      </c>
      <c r="X107" s="3">
        <v>16082</v>
      </c>
      <c r="Y107" s="3">
        <v>46187</v>
      </c>
      <c r="Z107" s="3">
        <v>46726</v>
      </c>
      <c r="AA107" s="3">
        <v>6664</v>
      </c>
      <c r="AB107" s="3">
        <v>10018</v>
      </c>
      <c r="AC107" s="3">
        <v>13499</v>
      </c>
      <c r="AD107" s="3">
        <v>18974</v>
      </c>
      <c r="AE107" s="3">
        <v>42349</v>
      </c>
      <c r="AF107" s="3">
        <v>54982</v>
      </c>
      <c r="AG107" s="3">
        <v>6582</v>
      </c>
      <c r="AH107" s="3">
        <v>9187</v>
      </c>
      <c r="AI107" s="3">
        <v>13567</v>
      </c>
      <c r="AJ107" s="3">
        <v>37089</v>
      </c>
      <c r="AK107" s="3">
        <v>17731</v>
      </c>
      <c r="AL107" s="3">
        <v>27075</v>
      </c>
      <c r="AM107" s="3">
        <v>3068</v>
      </c>
      <c r="AN107" s="3">
        <v>3077</v>
      </c>
      <c r="AO107" s="3">
        <v>3258</v>
      </c>
      <c r="AP107" s="3">
        <v>3473</v>
      </c>
      <c r="AQ107" s="3">
        <v>3772</v>
      </c>
      <c r="AR107" s="3"/>
      <c r="AS107" s="3"/>
      <c r="AT107" s="3"/>
      <c r="AU107" s="3"/>
      <c r="AV107" s="3"/>
      <c r="AW107" s="3"/>
      <c r="AX107" s="3"/>
    </row>
    <row r="108" spans="1:50" x14ac:dyDescent="0.25">
      <c r="A108" s="4">
        <v>1.4722685185185185</v>
      </c>
      <c r="B108" s="5">
        <f t="shared" si="3"/>
        <v>35.333333333333329</v>
      </c>
      <c r="C108" s="3">
        <v>6574</v>
      </c>
      <c r="D108" s="3">
        <v>6780</v>
      </c>
      <c r="E108" s="3">
        <v>11277</v>
      </c>
      <c r="F108" s="3">
        <v>13855</v>
      </c>
      <c r="G108" s="3">
        <v>20321</v>
      </c>
      <c r="H108" s="3">
        <v>20222</v>
      </c>
      <c r="I108" s="3">
        <v>3301</v>
      </c>
      <c r="J108" s="3">
        <v>13640</v>
      </c>
      <c r="K108" s="3">
        <v>19802</v>
      </c>
      <c r="L108" s="3">
        <v>32275</v>
      </c>
      <c r="M108" s="3">
        <v>34712</v>
      </c>
      <c r="N108" s="3">
        <v>38770</v>
      </c>
      <c r="O108" s="3">
        <v>15847</v>
      </c>
      <c r="P108" s="3">
        <v>9203</v>
      </c>
      <c r="Q108" s="3">
        <v>15878</v>
      </c>
      <c r="R108" s="3">
        <v>14616</v>
      </c>
      <c r="S108" s="3">
        <v>17906</v>
      </c>
      <c r="T108" s="3">
        <v>30108</v>
      </c>
      <c r="U108" s="3">
        <v>7111</v>
      </c>
      <c r="V108" s="3">
        <v>9154</v>
      </c>
      <c r="W108" s="3">
        <v>31466</v>
      </c>
      <c r="X108" s="3">
        <v>16694</v>
      </c>
      <c r="Y108" s="3">
        <v>41616</v>
      </c>
      <c r="Z108" s="3">
        <v>48706</v>
      </c>
      <c r="AA108" s="3">
        <v>6626</v>
      </c>
      <c r="AB108" s="3">
        <v>10080</v>
      </c>
      <c r="AC108" s="3">
        <v>12973</v>
      </c>
      <c r="AD108" s="3">
        <v>19392</v>
      </c>
      <c r="AE108" s="3">
        <v>42288</v>
      </c>
      <c r="AF108" s="3">
        <v>54969</v>
      </c>
      <c r="AG108" s="3">
        <v>6591</v>
      </c>
      <c r="AH108" s="3">
        <v>8775</v>
      </c>
      <c r="AI108" s="3">
        <v>13560</v>
      </c>
      <c r="AJ108" s="3">
        <v>37051</v>
      </c>
      <c r="AK108" s="3">
        <v>17851</v>
      </c>
      <c r="AL108" s="3">
        <v>27114</v>
      </c>
      <c r="AM108" s="3">
        <v>3075</v>
      </c>
      <c r="AN108" s="3">
        <v>3088</v>
      </c>
      <c r="AO108" s="3">
        <v>3244</v>
      </c>
      <c r="AP108" s="3">
        <v>3473</v>
      </c>
      <c r="AQ108" s="3">
        <v>3747</v>
      </c>
      <c r="AR108" s="3"/>
      <c r="AS108" s="3"/>
      <c r="AT108" s="3"/>
      <c r="AU108" s="3"/>
      <c r="AV108" s="3"/>
      <c r="AW108" s="3"/>
      <c r="AX108" s="3"/>
    </row>
    <row r="109" spans="1:50" x14ac:dyDescent="0.25">
      <c r="A109" s="4">
        <v>1.4861574074074075</v>
      </c>
      <c r="B109" s="5">
        <f t="shared" si="3"/>
        <v>35.666666666666671</v>
      </c>
      <c r="C109" s="3">
        <v>6639</v>
      </c>
      <c r="D109" s="3">
        <v>7008</v>
      </c>
      <c r="E109" s="3">
        <v>11595</v>
      </c>
      <c r="F109" s="3">
        <v>14746</v>
      </c>
      <c r="G109" s="3">
        <v>20924</v>
      </c>
      <c r="H109" s="3">
        <v>20514</v>
      </c>
      <c r="I109" s="3">
        <v>3286</v>
      </c>
      <c r="J109" s="3">
        <v>13894</v>
      </c>
      <c r="K109" s="3">
        <v>19283</v>
      </c>
      <c r="L109" s="3">
        <v>33038</v>
      </c>
      <c r="M109" s="3">
        <v>34240</v>
      </c>
      <c r="N109" s="3">
        <v>39715</v>
      </c>
      <c r="O109" s="3">
        <v>16649</v>
      </c>
      <c r="P109" s="3">
        <v>9129</v>
      </c>
      <c r="Q109" s="3">
        <v>15659</v>
      </c>
      <c r="R109" s="3">
        <v>14935</v>
      </c>
      <c r="S109" s="3">
        <v>18038</v>
      </c>
      <c r="T109" s="3">
        <v>30519</v>
      </c>
      <c r="U109" s="3">
        <v>7357</v>
      </c>
      <c r="V109" s="3">
        <v>9177</v>
      </c>
      <c r="W109" s="3">
        <v>33118</v>
      </c>
      <c r="X109" s="3">
        <v>16909</v>
      </c>
      <c r="Y109" s="3">
        <v>47215</v>
      </c>
      <c r="Z109" s="3">
        <v>45221</v>
      </c>
      <c r="AA109" s="3">
        <v>6676</v>
      </c>
      <c r="AB109" s="3">
        <v>9964</v>
      </c>
      <c r="AC109" s="3">
        <v>12488</v>
      </c>
      <c r="AD109" s="3">
        <v>19109</v>
      </c>
      <c r="AE109" s="3">
        <v>41484</v>
      </c>
      <c r="AF109" s="3">
        <v>54931</v>
      </c>
      <c r="AG109" s="3">
        <v>6624</v>
      </c>
      <c r="AH109" s="3">
        <v>8412</v>
      </c>
      <c r="AI109" s="3">
        <v>13470</v>
      </c>
      <c r="AJ109" s="3">
        <v>38360</v>
      </c>
      <c r="AK109" s="3">
        <v>18480</v>
      </c>
      <c r="AL109" s="3">
        <v>27301</v>
      </c>
      <c r="AM109" s="3">
        <v>3097</v>
      </c>
      <c r="AN109" s="3">
        <v>3085</v>
      </c>
      <c r="AO109" s="3">
        <v>3254</v>
      </c>
      <c r="AP109" s="3">
        <v>3469</v>
      </c>
      <c r="AQ109" s="3">
        <v>3723</v>
      </c>
      <c r="AR109" s="3"/>
      <c r="AS109" s="3"/>
      <c r="AT109" s="3"/>
      <c r="AU109" s="3"/>
      <c r="AV109" s="3"/>
      <c r="AW109" s="3"/>
      <c r="AX109" s="3"/>
    </row>
    <row r="110" spans="1:50" x14ac:dyDescent="0.25">
      <c r="A110" s="4">
        <v>1.5000462962962962</v>
      </c>
      <c r="B110" s="5">
        <f t="shared" si="3"/>
        <v>35.999999999999993</v>
      </c>
      <c r="C110" s="3">
        <v>6847</v>
      </c>
      <c r="D110" s="3">
        <v>7106</v>
      </c>
      <c r="E110" s="3">
        <v>12508</v>
      </c>
      <c r="F110" s="3">
        <v>14089</v>
      </c>
      <c r="G110" s="3">
        <v>19937</v>
      </c>
      <c r="H110" s="3">
        <v>20844</v>
      </c>
      <c r="I110" s="3">
        <v>3306</v>
      </c>
      <c r="J110" s="3">
        <v>14004</v>
      </c>
      <c r="K110" s="3">
        <v>18666</v>
      </c>
      <c r="L110" s="3">
        <v>34410</v>
      </c>
      <c r="M110" s="3">
        <v>35510</v>
      </c>
      <c r="N110" s="3">
        <v>40704</v>
      </c>
      <c r="O110" s="3">
        <v>17385</v>
      </c>
      <c r="P110" s="3">
        <v>9071</v>
      </c>
      <c r="Q110" s="3">
        <v>15982</v>
      </c>
      <c r="R110" s="3">
        <v>15047</v>
      </c>
      <c r="S110" s="3">
        <v>18084</v>
      </c>
      <c r="T110" s="3">
        <v>30924</v>
      </c>
      <c r="U110" s="3">
        <v>7383</v>
      </c>
      <c r="V110" s="3">
        <v>8995</v>
      </c>
      <c r="W110" s="3">
        <v>27788</v>
      </c>
      <c r="X110" s="3">
        <v>17006</v>
      </c>
      <c r="Y110" s="3">
        <v>41747</v>
      </c>
      <c r="Z110" s="3">
        <v>51268</v>
      </c>
      <c r="AA110" s="3">
        <v>6675</v>
      </c>
      <c r="AB110" s="3">
        <v>9933</v>
      </c>
      <c r="AC110" s="3">
        <v>13332</v>
      </c>
      <c r="AD110" s="3">
        <v>18851</v>
      </c>
      <c r="AE110" s="3">
        <v>43123</v>
      </c>
      <c r="AF110" s="3">
        <v>54962</v>
      </c>
      <c r="AG110" s="3">
        <v>6649</v>
      </c>
      <c r="AH110" s="3">
        <v>8832</v>
      </c>
      <c r="AI110" s="3">
        <v>13708</v>
      </c>
      <c r="AJ110" s="3">
        <v>37543</v>
      </c>
      <c r="AK110" s="3">
        <v>17471</v>
      </c>
      <c r="AL110" s="3">
        <v>27420</v>
      </c>
      <c r="AM110" s="3">
        <v>3102</v>
      </c>
      <c r="AN110" s="3">
        <v>3073</v>
      </c>
      <c r="AO110" s="3">
        <v>3286</v>
      </c>
      <c r="AP110" s="3">
        <v>3486</v>
      </c>
      <c r="AQ110" s="3">
        <v>3698</v>
      </c>
      <c r="AR110" s="3"/>
      <c r="AS110" s="3"/>
      <c r="AT110" s="3"/>
      <c r="AU110" s="3"/>
      <c r="AV110" s="3"/>
      <c r="AW110" s="3"/>
      <c r="AX110" s="3"/>
    </row>
    <row r="111" spans="1:50" x14ac:dyDescent="0.25">
      <c r="A111" s="4">
        <v>1.5139351851851852</v>
      </c>
      <c r="B111" s="5">
        <f t="shared" si="3"/>
        <v>36.333333333333329</v>
      </c>
      <c r="C111" s="3">
        <v>6778</v>
      </c>
      <c r="D111" s="3">
        <v>7351</v>
      </c>
      <c r="E111" s="3">
        <v>12484</v>
      </c>
      <c r="F111" s="3">
        <v>15996</v>
      </c>
      <c r="G111" s="3">
        <v>20837</v>
      </c>
      <c r="H111" s="3">
        <v>21108</v>
      </c>
      <c r="I111" s="3">
        <v>3349</v>
      </c>
      <c r="J111" s="3">
        <v>14514</v>
      </c>
      <c r="K111" s="3">
        <v>18703</v>
      </c>
      <c r="L111" s="3">
        <v>34995</v>
      </c>
      <c r="M111" s="3">
        <v>38302</v>
      </c>
      <c r="N111" s="3">
        <v>41674</v>
      </c>
      <c r="O111" s="3">
        <v>18231</v>
      </c>
      <c r="P111" s="3">
        <v>9171</v>
      </c>
      <c r="Q111" s="3">
        <v>15779</v>
      </c>
      <c r="R111" s="3">
        <v>15267</v>
      </c>
      <c r="S111" s="3">
        <v>18307</v>
      </c>
      <c r="T111" s="3">
        <v>31308</v>
      </c>
      <c r="U111" s="3">
        <v>7394</v>
      </c>
      <c r="V111" s="3">
        <v>8738</v>
      </c>
      <c r="W111" s="3">
        <v>32382</v>
      </c>
      <c r="X111" s="3">
        <v>17551</v>
      </c>
      <c r="Y111" s="3">
        <v>47217</v>
      </c>
      <c r="Z111" s="3">
        <v>45234</v>
      </c>
      <c r="AA111" s="3">
        <v>6716</v>
      </c>
      <c r="AB111" s="3">
        <v>10056</v>
      </c>
      <c r="AC111" s="3">
        <v>12169</v>
      </c>
      <c r="AD111" s="3">
        <v>19192</v>
      </c>
      <c r="AE111" s="3">
        <v>44243</v>
      </c>
      <c r="AF111" s="3">
        <v>55041</v>
      </c>
      <c r="AG111" s="3">
        <v>6666</v>
      </c>
      <c r="AH111" s="3">
        <v>8811</v>
      </c>
      <c r="AI111" s="3">
        <v>13568</v>
      </c>
      <c r="AJ111" s="3">
        <v>38017</v>
      </c>
      <c r="AK111" s="3">
        <v>18326</v>
      </c>
      <c r="AL111" s="3">
        <v>27529</v>
      </c>
      <c r="AM111" s="3">
        <v>3105</v>
      </c>
      <c r="AN111" s="3">
        <v>3078</v>
      </c>
      <c r="AO111" s="3">
        <v>3248</v>
      </c>
      <c r="AP111" s="3">
        <v>3492</v>
      </c>
      <c r="AQ111" s="3">
        <v>3738</v>
      </c>
      <c r="AR111" s="3"/>
      <c r="AS111" s="3"/>
      <c r="AT111" s="3"/>
      <c r="AU111" s="3"/>
      <c r="AV111" s="3"/>
      <c r="AW111" s="3"/>
      <c r="AX111" s="3"/>
    </row>
    <row r="112" spans="1:50" x14ac:dyDescent="0.25">
      <c r="A112" s="4">
        <v>1.5278240740740741</v>
      </c>
      <c r="B112" s="5">
        <f t="shared" si="3"/>
        <v>36.666666666666664</v>
      </c>
      <c r="C112" s="3">
        <v>6662</v>
      </c>
      <c r="D112" s="3">
        <v>7480</v>
      </c>
      <c r="E112" s="3">
        <v>13149</v>
      </c>
      <c r="F112" s="3">
        <v>14933</v>
      </c>
      <c r="G112" s="3">
        <v>21206</v>
      </c>
      <c r="H112" s="3">
        <v>21360</v>
      </c>
      <c r="I112" s="3">
        <v>3362</v>
      </c>
      <c r="J112" s="3">
        <v>14290</v>
      </c>
      <c r="K112" s="3">
        <v>20371</v>
      </c>
      <c r="L112" s="3">
        <v>35287</v>
      </c>
      <c r="M112" s="3">
        <v>40692</v>
      </c>
      <c r="N112" s="3">
        <v>42649</v>
      </c>
      <c r="O112" s="3">
        <v>18991</v>
      </c>
      <c r="P112" s="3">
        <v>9455</v>
      </c>
      <c r="Q112" s="3">
        <v>16327</v>
      </c>
      <c r="R112" s="3">
        <v>15567</v>
      </c>
      <c r="S112" s="3">
        <v>18352</v>
      </c>
      <c r="T112" s="3">
        <v>31607</v>
      </c>
      <c r="U112" s="3">
        <v>7423</v>
      </c>
      <c r="V112" s="3">
        <v>9060</v>
      </c>
      <c r="W112" s="3">
        <v>32917</v>
      </c>
      <c r="X112" s="3">
        <v>17644</v>
      </c>
      <c r="Y112" s="3">
        <v>45874</v>
      </c>
      <c r="Z112" s="3">
        <v>51012</v>
      </c>
      <c r="AA112" s="3">
        <v>6693</v>
      </c>
      <c r="AB112" s="3">
        <v>10070</v>
      </c>
      <c r="AC112" s="3">
        <v>13447</v>
      </c>
      <c r="AD112" s="3">
        <v>19452</v>
      </c>
      <c r="AE112" s="3">
        <v>42383</v>
      </c>
      <c r="AF112" s="3">
        <v>55065</v>
      </c>
      <c r="AG112" s="3">
        <v>6711</v>
      </c>
      <c r="AH112" s="3">
        <v>8957</v>
      </c>
      <c r="AI112" s="3">
        <v>13640</v>
      </c>
      <c r="AJ112" s="3">
        <v>37303</v>
      </c>
      <c r="AK112" s="3">
        <v>17868</v>
      </c>
      <c r="AL112" s="3">
        <v>27646</v>
      </c>
      <c r="AM112" s="3">
        <v>3103</v>
      </c>
      <c r="AN112" s="3">
        <v>3056</v>
      </c>
      <c r="AO112" s="3">
        <v>3246</v>
      </c>
      <c r="AP112" s="3">
        <v>3486</v>
      </c>
      <c r="AQ112" s="3">
        <v>3724</v>
      </c>
      <c r="AR112" s="3"/>
      <c r="AS112" s="3"/>
      <c r="AT112" s="3"/>
      <c r="AU112" s="3"/>
      <c r="AV112" s="3"/>
      <c r="AW112" s="3"/>
      <c r="AX112" s="3"/>
    </row>
    <row r="113" spans="1:50" x14ac:dyDescent="0.25">
      <c r="A113" s="4">
        <v>1.5417129629629629</v>
      </c>
      <c r="B113" s="5">
        <f t="shared" si="3"/>
        <v>37</v>
      </c>
      <c r="C113" s="3">
        <v>6843</v>
      </c>
      <c r="D113" s="3">
        <v>7631</v>
      </c>
      <c r="E113" s="3">
        <v>13468</v>
      </c>
      <c r="F113" s="3">
        <v>15544</v>
      </c>
      <c r="G113" s="3">
        <v>21788</v>
      </c>
      <c r="H113" s="3">
        <v>21559</v>
      </c>
      <c r="I113" s="3">
        <v>3367</v>
      </c>
      <c r="J113" s="3">
        <v>14068</v>
      </c>
      <c r="K113" s="3">
        <v>20090</v>
      </c>
      <c r="L113" s="3">
        <v>36584</v>
      </c>
      <c r="M113" s="3">
        <v>40992</v>
      </c>
      <c r="N113" s="3">
        <v>43575</v>
      </c>
      <c r="O113" s="3">
        <v>19766</v>
      </c>
      <c r="P113" s="3">
        <v>9261</v>
      </c>
      <c r="Q113" s="3">
        <v>15807</v>
      </c>
      <c r="R113" s="3">
        <v>15750</v>
      </c>
      <c r="S113" s="3">
        <v>18529</v>
      </c>
      <c r="T113" s="3">
        <v>31932</v>
      </c>
      <c r="U113" s="3">
        <v>7447</v>
      </c>
      <c r="V113" s="3">
        <v>8841</v>
      </c>
      <c r="W113" s="3">
        <v>30641</v>
      </c>
      <c r="X113" s="3">
        <v>17802</v>
      </c>
      <c r="Y113" s="3">
        <v>44114</v>
      </c>
      <c r="Z113" s="3">
        <v>45205</v>
      </c>
      <c r="AA113" s="3">
        <v>6752</v>
      </c>
      <c r="AB113" s="3">
        <v>10020</v>
      </c>
      <c r="AC113" s="3">
        <v>12463</v>
      </c>
      <c r="AD113" s="3">
        <v>19134</v>
      </c>
      <c r="AE113" s="3">
        <v>43216</v>
      </c>
      <c r="AF113" s="3">
        <v>55026</v>
      </c>
      <c r="AG113" s="3">
        <v>6705</v>
      </c>
      <c r="AH113" s="3">
        <v>8939</v>
      </c>
      <c r="AI113" s="3">
        <v>13703</v>
      </c>
      <c r="AJ113" s="3">
        <v>39002</v>
      </c>
      <c r="AK113" s="3">
        <v>17777</v>
      </c>
      <c r="AL113" s="3">
        <v>27722</v>
      </c>
      <c r="AM113" s="3">
        <v>3126</v>
      </c>
      <c r="AN113" s="3">
        <v>3090</v>
      </c>
      <c r="AO113" s="3">
        <v>3265</v>
      </c>
      <c r="AP113" s="3">
        <v>3484</v>
      </c>
      <c r="AQ113" s="3">
        <v>3707</v>
      </c>
      <c r="AR113" s="3"/>
      <c r="AS113" s="3"/>
      <c r="AT113" s="3"/>
      <c r="AU113" s="3"/>
      <c r="AV113" s="3"/>
      <c r="AW113" s="3"/>
      <c r="AX113" s="3"/>
    </row>
    <row r="114" spans="1:50" x14ac:dyDescent="0.25">
      <c r="A114" s="4">
        <v>1.5556018518518517</v>
      </c>
      <c r="B114" s="5">
        <f t="shared" si="3"/>
        <v>37.333333333333329</v>
      </c>
      <c r="C114" s="3">
        <v>6848</v>
      </c>
      <c r="D114" s="3">
        <v>7841</v>
      </c>
      <c r="E114" s="3">
        <v>13832</v>
      </c>
      <c r="F114" s="3">
        <v>16762</v>
      </c>
      <c r="G114" s="3">
        <v>21208</v>
      </c>
      <c r="H114" s="3">
        <v>21781</v>
      </c>
      <c r="I114" s="3">
        <v>3399</v>
      </c>
      <c r="J114" s="3">
        <v>13937</v>
      </c>
      <c r="K114" s="3">
        <v>20270</v>
      </c>
      <c r="L114" s="3">
        <v>37771</v>
      </c>
      <c r="M114" s="3">
        <v>40302</v>
      </c>
      <c r="N114" s="3">
        <v>44581</v>
      </c>
      <c r="O114" s="3">
        <v>20564</v>
      </c>
      <c r="P114" s="3">
        <v>9326</v>
      </c>
      <c r="Q114" s="3">
        <v>16530</v>
      </c>
      <c r="R114" s="3">
        <v>15972</v>
      </c>
      <c r="S114" s="3">
        <v>18547</v>
      </c>
      <c r="T114" s="3">
        <v>32251</v>
      </c>
      <c r="U114" s="3">
        <v>7438</v>
      </c>
      <c r="V114" s="3">
        <v>8671</v>
      </c>
      <c r="W114" s="3">
        <v>31123</v>
      </c>
      <c r="X114" s="3">
        <v>18229</v>
      </c>
      <c r="Y114" s="3">
        <v>46408</v>
      </c>
      <c r="Z114" s="3">
        <v>51543</v>
      </c>
      <c r="AA114" s="3">
        <v>6688</v>
      </c>
      <c r="AB114" s="3">
        <v>10126</v>
      </c>
      <c r="AC114" s="3">
        <v>13838</v>
      </c>
      <c r="AD114" s="3">
        <v>19193</v>
      </c>
      <c r="AE114" s="3">
        <v>42560</v>
      </c>
      <c r="AF114" s="3">
        <v>55010</v>
      </c>
      <c r="AG114" s="3">
        <v>6757</v>
      </c>
      <c r="AH114" s="3">
        <v>8679</v>
      </c>
      <c r="AI114" s="3">
        <v>13653</v>
      </c>
      <c r="AJ114" s="3">
        <v>40280</v>
      </c>
      <c r="AK114" s="3">
        <v>18987</v>
      </c>
      <c r="AL114" s="3">
        <v>27863</v>
      </c>
      <c r="AM114" s="3">
        <v>3143</v>
      </c>
      <c r="AN114" s="3">
        <v>3077</v>
      </c>
      <c r="AO114" s="3">
        <v>3269</v>
      </c>
      <c r="AP114" s="3">
        <v>3475</v>
      </c>
      <c r="AQ114" s="3">
        <v>3695</v>
      </c>
      <c r="AR114" s="3"/>
      <c r="AS114" s="3"/>
      <c r="AT114" s="3"/>
      <c r="AU114" s="3"/>
      <c r="AV114" s="3"/>
      <c r="AW114" s="3"/>
      <c r="AX114" s="3"/>
    </row>
    <row r="115" spans="1:50" x14ac:dyDescent="0.25">
      <c r="A115" s="4">
        <v>1.5694907407407408</v>
      </c>
      <c r="B115" s="5">
        <f t="shared" si="3"/>
        <v>37.666666666666664</v>
      </c>
      <c r="C115" s="3">
        <v>6850</v>
      </c>
      <c r="D115" s="3">
        <v>8071</v>
      </c>
      <c r="E115" s="3">
        <v>13777</v>
      </c>
      <c r="F115" s="3">
        <v>15260</v>
      </c>
      <c r="G115" s="3">
        <v>21796</v>
      </c>
      <c r="H115" s="3">
        <v>21992</v>
      </c>
      <c r="I115" s="3">
        <v>3401</v>
      </c>
      <c r="J115" s="3">
        <v>13953</v>
      </c>
      <c r="K115" s="3">
        <v>20031</v>
      </c>
      <c r="L115" s="3">
        <v>38044</v>
      </c>
      <c r="M115" s="3">
        <v>41078</v>
      </c>
      <c r="N115" s="3">
        <v>45404</v>
      </c>
      <c r="O115" s="3">
        <v>21308</v>
      </c>
      <c r="P115" s="3">
        <v>9608</v>
      </c>
      <c r="Q115" s="3">
        <v>16636</v>
      </c>
      <c r="R115" s="3">
        <v>15975</v>
      </c>
      <c r="S115" s="3">
        <v>18680</v>
      </c>
      <c r="T115" s="3">
        <v>32512</v>
      </c>
      <c r="U115" s="3">
        <v>7486</v>
      </c>
      <c r="V115" s="3">
        <v>8742</v>
      </c>
      <c r="W115" s="3">
        <v>33248</v>
      </c>
      <c r="X115" s="3">
        <v>18238</v>
      </c>
      <c r="Y115" s="3">
        <v>43059</v>
      </c>
      <c r="Z115" s="3">
        <v>45122</v>
      </c>
      <c r="AA115" s="3">
        <v>6734</v>
      </c>
      <c r="AB115" s="3">
        <v>10068</v>
      </c>
      <c r="AC115" s="3">
        <v>12309</v>
      </c>
      <c r="AD115" s="3">
        <v>19623</v>
      </c>
      <c r="AE115" s="3">
        <v>41883</v>
      </c>
      <c r="AF115" s="3">
        <v>55093</v>
      </c>
      <c r="AG115" s="3">
        <v>6746</v>
      </c>
      <c r="AH115" s="3">
        <v>8759</v>
      </c>
      <c r="AI115" s="3">
        <v>13616</v>
      </c>
      <c r="AJ115" s="3">
        <v>38345</v>
      </c>
      <c r="AK115" s="3">
        <v>18028</v>
      </c>
      <c r="AL115" s="3">
        <v>27915</v>
      </c>
      <c r="AM115" s="3">
        <v>3154</v>
      </c>
      <c r="AN115" s="3">
        <v>3092</v>
      </c>
      <c r="AO115" s="3">
        <v>3240</v>
      </c>
      <c r="AP115" s="3">
        <v>3483</v>
      </c>
      <c r="AQ115" s="3">
        <v>3662</v>
      </c>
      <c r="AR115" s="3"/>
      <c r="AS115" s="3"/>
      <c r="AT115" s="3"/>
      <c r="AU115" s="3"/>
      <c r="AV115" s="3"/>
      <c r="AW115" s="3"/>
      <c r="AX115" s="3"/>
    </row>
    <row r="116" spans="1:50" x14ac:dyDescent="0.25">
      <c r="A116" s="4">
        <v>1.5833796296296294</v>
      </c>
      <c r="B116" s="5">
        <f t="shared" si="3"/>
        <v>37.999999999999993</v>
      </c>
      <c r="C116" s="3">
        <v>7065</v>
      </c>
      <c r="D116" s="3">
        <v>8191</v>
      </c>
      <c r="E116" s="3">
        <v>14164</v>
      </c>
      <c r="F116" s="3">
        <v>17343</v>
      </c>
      <c r="G116" s="3">
        <v>22374</v>
      </c>
      <c r="H116" s="3">
        <v>22154</v>
      </c>
      <c r="I116" s="3">
        <v>3424</v>
      </c>
      <c r="J116" s="3">
        <v>14287</v>
      </c>
      <c r="K116" s="3">
        <v>20432</v>
      </c>
      <c r="L116" s="3">
        <v>38018</v>
      </c>
      <c r="M116" s="3">
        <v>43068</v>
      </c>
      <c r="N116" s="3">
        <v>46261</v>
      </c>
      <c r="O116" s="3">
        <v>22122</v>
      </c>
      <c r="P116" s="3">
        <v>9426</v>
      </c>
      <c r="Q116" s="3">
        <v>17853</v>
      </c>
      <c r="R116" s="3">
        <v>16063</v>
      </c>
      <c r="S116" s="3">
        <v>18771</v>
      </c>
      <c r="T116" s="3">
        <v>32800</v>
      </c>
      <c r="U116" s="3">
        <v>7506</v>
      </c>
      <c r="V116" s="3">
        <v>8648</v>
      </c>
      <c r="W116" s="3">
        <v>32233</v>
      </c>
      <c r="X116" s="3">
        <v>18572</v>
      </c>
      <c r="Y116" s="3">
        <v>45525</v>
      </c>
      <c r="Z116" s="3">
        <v>51261</v>
      </c>
      <c r="AA116" s="3">
        <v>6721</v>
      </c>
      <c r="AB116" s="3">
        <v>10136</v>
      </c>
      <c r="AC116" s="3">
        <v>14001</v>
      </c>
      <c r="AD116" s="3">
        <v>19394</v>
      </c>
      <c r="AE116" s="3">
        <v>43983</v>
      </c>
      <c r="AF116" s="3">
        <v>55072</v>
      </c>
      <c r="AG116" s="3">
        <v>6735</v>
      </c>
      <c r="AH116" s="3">
        <v>9344</v>
      </c>
      <c r="AI116" s="3">
        <v>13665</v>
      </c>
      <c r="AJ116" s="3">
        <v>39591</v>
      </c>
      <c r="AK116" s="3">
        <v>18407</v>
      </c>
      <c r="AL116" s="3">
        <v>28042</v>
      </c>
      <c r="AM116" s="3">
        <v>3178</v>
      </c>
      <c r="AN116" s="3">
        <v>3094</v>
      </c>
      <c r="AO116" s="3">
        <v>3250</v>
      </c>
      <c r="AP116" s="3">
        <v>3475</v>
      </c>
      <c r="AQ116" s="3">
        <v>3715</v>
      </c>
      <c r="AR116" s="3"/>
      <c r="AS116" s="3"/>
      <c r="AT116" s="3"/>
      <c r="AU116" s="3"/>
      <c r="AV116" s="3"/>
      <c r="AW116" s="3"/>
      <c r="AX116" s="3"/>
    </row>
    <row r="117" spans="1:50" x14ac:dyDescent="0.25">
      <c r="A117" s="4">
        <v>1.5972685185185185</v>
      </c>
      <c r="B117" s="5">
        <f t="shared" si="3"/>
        <v>38.333333333333329</v>
      </c>
      <c r="C117" s="3">
        <v>6872</v>
      </c>
      <c r="D117" s="3">
        <v>8392</v>
      </c>
      <c r="E117" s="3">
        <v>14439</v>
      </c>
      <c r="F117" s="3">
        <v>16659</v>
      </c>
      <c r="G117" s="3">
        <v>21499</v>
      </c>
      <c r="H117" s="3">
        <v>22294</v>
      </c>
      <c r="I117" s="3">
        <v>3424</v>
      </c>
      <c r="J117" s="3">
        <v>14503</v>
      </c>
      <c r="K117" s="3">
        <v>19721</v>
      </c>
      <c r="L117" s="3">
        <v>39323</v>
      </c>
      <c r="M117" s="3">
        <v>44599</v>
      </c>
      <c r="N117" s="3">
        <v>47064</v>
      </c>
      <c r="O117" s="3">
        <v>22813</v>
      </c>
      <c r="P117" s="3">
        <v>9465</v>
      </c>
      <c r="Q117" s="3">
        <v>16580</v>
      </c>
      <c r="R117" s="3">
        <v>16139</v>
      </c>
      <c r="S117" s="3">
        <v>18883</v>
      </c>
      <c r="T117" s="3">
        <v>33024</v>
      </c>
      <c r="U117" s="3">
        <v>7466</v>
      </c>
      <c r="V117" s="3">
        <v>8777</v>
      </c>
      <c r="W117" s="3">
        <v>28340</v>
      </c>
      <c r="X117" s="3">
        <v>18806</v>
      </c>
      <c r="Y117" s="3">
        <v>45203</v>
      </c>
      <c r="Z117" s="3">
        <v>46835</v>
      </c>
      <c r="AA117" s="3">
        <v>6695</v>
      </c>
      <c r="AB117" s="3">
        <v>10141</v>
      </c>
      <c r="AC117" s="3">
        <v>12754</v>
      </c>
      <c r="AD117" s="3">
        <v>19244</v>
      </c>
      <c r="AE117" s="3">
        <v>44123</v>
      </c>
      <c r="AF117" s="3">
        <v>55159</v>
      </c>
      <c r="AG117" s="3">
        <v>6745</v>
      </c>
      <c r="AH117" s="3">
        <v>8766</v>
      </c>
      <c r="AI117" s="3">
        <v>13819</v>
      </c>
      <c r="AJ117" s="3">
        <v>37736</v>
      </c>
      <c r="AK117" s="3">
        <v>18131</v>
      </c>
      <c r="AL117" s="3">
        <v>28090</v>
      </c>
      <c r="AM117" s="3">
        <v>3216</v>
      </c>
      <c r="AN117" s="3">
        <v>3077</v>
      </c>
      <c r="AO117" s="3">
        <v>3254</v>
      </c>
      <c r="AP117" s="3">
        <v>3474</v>
      </c>
      <c r="AQ117" s="3">
        <v>3735</v>
      </c>
      <c r="AR117" s="3"/>
      <c r="AS117" s="3"/>
      <c r="AT117" s="3"/>
      <c r="AU117" s="3"/>
      <c r="AV117" s="3"/>
      <c r="AW117" s="3"/>
      <c r="AX117" s="3"/>
    </row>
    <row r="118" spans="1:50" x14ac:dyDescent="0.25">
      <c r="A118" s="4">
        <v>1.6111574074074075</v>
      </c>
      <c r="B118" s="5">
        <f t="shared" si="3"/>
        <v>38.666666666666671</v>
      </c>
      <c r="C118" s="3">
        <v>6963</v>
      </c>
      <c r="D118" s="3">
        <v>8544</v>
      </c>
      <c r="E118" s="3">
        <v>14382</v>
      </c>
      <c r="F118" s="3">
        <v>16464</v>
      </c>
      <c r="G118" s="3">
        <v>21984</v>
      </c>
      <c r="H118" s="3">
        <v>22530</v>
      </c>
      <c r="I118" s="3">
        <v>3453</v>
      </c>
      <c r="J118" s="3">
        <v>14234</v>
      </c>
      <c r="K118" s="3">
        <v>20331</v>
      </c>
      <c r="L118" s="3">
        <v>40329</v>
      </c>
      <c r="M118" s="3">
        <v>44895</v>
      </c>
      <c r="N118" s="3">
        <v>47754</v>
      </c>
      <c r="O118" s="3">
        <v>23520</v>
      </c>
      <c r="P118" s="3">
        <v>9589</v>
      </c>
      <c r="Q118" s="3">
        <v>16255</v>
      </c>
      <c r="R118" s="3">
        <v>16214</v>
      </c>
      <c r="S118" s="3">
        <v>18929</v>
      </c>
      <c r="T118" s="3">
        <v>33168</v>
      </c>
      <c r="U118" s="3">
        <v>7429</v>
      </c>
      <c r="V118" s="3">
        <v>9603</v>
      </c>
      <c r="W118" s="3">
        <v>31450</v>
      </c>
      <c r="X118" s="3">
        <v>18745</v>
      </c>
      <c r="Y118" s="3">
        <v>46045</v>
      </c>
      <c r="Z118" s="3">
        <v>50393</v>
      </c>
      <c r="AA118" s="3">
        <v>6756</v>
      </c>
      <c r="AB118" s="3">
        <v>10076</v>
      </c>
      <c r="AC118" s="3">
        <v>14073</v>
      </c>
      <c r="AD118" s="3">
        <v>19668</v>
      </c>
      <c r="AE118" s="3">
        <v>41304</v>
      </c>
      <c r="AF118" s="3">
        <v>55027</v>
      </c>
      <c r="AG118" s="3">
        <v>6746</v>
      </c>
      <c r="AH118" s="3">
        <v>8545</v>
      </c>
      <c r="AI118" s="3">
        <v>13701</v>
      </c>
      <c r="AJ118" s="3">
        <v>36960</v>
      </c>
      <c r="AK118" s="3">
        <v>18776</v>
      </c>
      <c r="AL118" s="3">
        <v>28155</v>
      </c>
      <c r="AM118" s="3">
        <v>3229</v>
      </c>
      <c r="AN118" s="3">
        <v>3086</v>
      </c>
      <c r="AO118" s="3">
        <v>3260</v>
      </c>
      <c r="AP118" s="3">
        <v>3481</v>
      </c>
      <c r="AQ118" s="3">
        <v>3741</v>
      </c>
      <c r="AR118" s="3"/>
      <c r="AS118" s="3"/>
      <c r="AT118" s="3"/>
      <c r="AU118" s="3"/>
      <c r="AV118" s="3"/>
      <c r="AW118" s="3"/>
      <c r="AX118" s="3"/>
    </row>
    <row r="119" spans="1:50" x14ac:dyDescent="0.25">
      <c r="A119" s="4">
        <v>1.6250462962962962</v>
      </c>
      <c r="B119" s="5">
        <f t="shared" si="3"/>
        <v>38.999999999999993</v>
      </c>
      <c r="C119" s="3">
        <v>6965</v>
      </c>
      <c r="D119" s="3">
        <v>8690</v>
      </c>
      <c r="E119" s="3">
        <v>15073</v>
      </c>
      <c r="F119" s="3">
        <v>18179</v>
      </c>
      <c r="G119" s="3">
        <v>23175</v>
      </c>
      <c r="H119" s="3">
        <v>22601</v>
      </c>
      <c r="I119" s="3">
        <v>3440</v>
      </c>
      <c r="J119" s="3">
        <v>13900</v>
      </c>
      <c r="K119" s="3">
        <v>19579</v>
      </c>
      <c r="L119" s="3">
        <v>40607</v>
      </c>
      <c r="M119" s="3">
        <v>43556</v>
      </c>
      <c r="N119" s="3">
        <v>48324</v>
      </c>
      <c r="O119" s="3">
        <v>24062</v>
      </c>
      <c r="P119" s="3">
        <v>9509</v>
      </c>
      <c r="Q119" s="3">
        <v>16587</v>
      </c>
      <c r="R119" s="3">
        <v>16200</v>
      </c>
      <c r="S119" s="3">
        <v>18956</v>
      </c>
      <c r="T119" s="3">
        <v>33405</v>
      </c>
      <c r="U119" s="3">
        <v>7420</v>
      </c>
      <c r="V119" s="3">
        <v>9752</v>
      </c>
      <c r="W119" s="3">
        <v>31735</v>
      </c>
      <c r="X119" s="3">
        <v>19085</v>
      </c>
      <c r="Y119" s="3">
        <v>43643</v>
      </c>
      <c r="Z119" s="3">
        <v>45009</v>
      </c>
      <c r="AA119" s="3">
        <v>6759</v>
      </c>
      <c r="AB119" s="3">
        <v>10178</v>
      </c>
      <c r="AC119" s="3">
        <v>12407</v>
      </c>
      <c r="AD119" s="3">
        <v>19817</v>
      </c>
      <c r="AE119" s="3">
        <v>42045</v>
      </c>
      <c r="AF119" s="3">
        <v>54991</v>
      </c>
      <c r="AG119" s="3">
        <v>6762</v>
      </c>
      <c r="AH119" s="3">
        <v>8754</v>
      </c>
      <c r="AI119" s="3">
        <v>13753</v>
      </c>
      <c r="AJ119" s="3">
        <v>35819</v>
      </c>
      <c r="AK119" s="3">
        <v>18552</v>
      </c>
      <c r="AL119" s="3">
        <v>28203</v>
      </c>
      <c r="AM119" s="3">
        <v>3230</v>
      </c>
      <c r="AN119" s="3">
        <v>3056</v>
      </c>
      <c r="AO119" s="3">
        <v>3265</v>
      </c>
      <c r="AP119" s="3">
        <v>3455</v>
      </c>
      <c r="AQ119" s="3">
        <v>3714</v>
      </c>
      <c r="AR119" s="3"/>
      <c r="AS119" s="3"/>
      <c r="AT119" s="3"/>
      <c r="AU119" s="3"/>
      <c r="AV119" s="3"/>
      <c r="AW119" s="3"/>
      <c r="AX119" s="3"/>
    </row>
    <row r="120" spans="1:50" x14ac:dyDescent="0.25">
      <c r="A120" s="4">
        <v>1.6389351851851852</v>
      </c>
      <c r="B120" s="5">
        <f t="shared" si="3"/>
        <v>39.333333333333329</v>
      </c>
      <c r="C120" s="3">
        <v>7013</v>
      </c>
      <c r="D120" s="3">
        <v>8811</v>
      </c>
      <c r="E120" s="3">
        <v>14501</v>
      </c>
      <c r="F120" s="3">
        <v>16599</v>
      </c>
      <c r="G120" s="3">
        <v>22615</v>
      </c>
      <c r="H120" s="3">
        <v>22739</v>
      </c>
      <c r="I120" s="3">
        <v>3472</v>
      </c>
      <c r="J120" s="3">
        <v>14054</v>
      </c>
      <c r="K120" s="3">
        <v>20330</v>
      </c>
      <c r="L120" s="3">
        <v>40516</v>
      </c>
      <c r="M120" s="3">
        <v>43228</v>
      </c>
      <c r="N120" s="3">
        <v>48857</v>
      </c>
      <c r="O120" s="3">
        <v>24718</v>
      </c>
      <c r="P120" s="3">
        <v>9452</v>
      </c>
      <c r="Q120" s="3">
        <v>17678</v>
      </c>
      <c r="R120" s="3">
        <v>16228</v>
      </c>
      <c r="S120" s="3">
        <v>19075</v>
      </c>
      <c r="T120" s="3">
        <v>33638</v>
      </c>
      <c r="U120" s="3">
        <v>7152</v>
      </c>
      <c r="V120" s="3">
        <v>9654</v>
      </c>
      <c r="W120" s="3">
        <v>32230</v>
      </c>
      <c r="X120" s="3">
        <v>19240</v>
      </c>
      <c r="Y120" s="3">
        <v>43541</v>
      </c>
      <c r="Z120" s="3">
        <v>50158</v>
      </c>
      <c r="AA120" s="3">
        <v>6739</v>
      </c>
      <c r="AB120" s="3">
        <v>10031</v>
      </c>
      <c r="AC120" s="3">
        <v>14042</v>
      </c>
      <c r="AD120" s="3">
        <v>19569</v>
      </c>
      <c r="AE120" s="3">
        <v>42080</v>
      </c>
      <c r="AF120" s="3">
        <v>54967</v>
      </c>
      <c r="AG120" s="3">
        <v>6745</v>
      </c>
      <c r="AH120" s="3">
        <v>9082</v>
      </c>
      <c r="AI120" s="3">
        <v>13746</v>
      </c>
      <c r="AJ120" s="3">
        <v>38303</v>
      </c>
      <c r="AK120" s="3">
        <v>18291</v>
      </c>
      <c r="AL120" s="3">
        <v>28185</v>
      </c>
      <c r="AM120" s="3">
        <v>3245</v>
      </c>
      <c r="AN120" s="3">
        <v>3052</v>
      </c>
      <c r="AO120" s="3">
        <v>3252</v>
      </c>
      <c r="AP120" s="3">
        <v>3475</v>
      </c>
      <c r="AQ120" s="3">
        <v>3654</v>
      </c>
      <c r="AR120" s="3"/>
      <c r="AS120" s="3"/>
      <c r="AT120" s="3"/>
      <c r="AU120" s="3"/>
      <c r="AV120" s="3"/>
      <c r="AW120" s="3"/>
      <c r="AX120" s="3"/>
    </row>
    <row r="121" spans="1:50" x14ac:dyDescent="0.25">
      <c r="A121" s="4">
        <v>1.6528240740740741</v>
      </c>
      <c r="B121" s="5">
        <f t="shared" si="3"/>
        <v>39.666666666666664</v>
      </c>
      <c r="C121" s="3">
        <v>7217</v>
      </c>
      <c r="D121" s="3">
        <v>8695</v>
      </c>
      <c r="E121" s="3">
        <v>14897</v>
      </c>
      <c r="F121" s="3">
        <v>16867</v>
      </c>
      <c r="G121" s="3">
        <v>22412</v>
      </c>
      <c r="H121" s="3">
        <v>22892</v>
      </c>
      <c r="I121" s="3">
        <v>3465</v>
      </c>
      <c r="J121" s="3">
        <v>14204</v>
      </c>
      <c r="K121" s="3">
        <v>19666</v>
      </c>
      <c r="L121" s="3">
        <v>41210</v>
      </c>
      <c r="M121" s="3">
        <v>44118</v>
      </c>
      <c r="N121" s="3">
        <v>49363</v>
      </c>
      <c r="O121" s="3">
        <v>25205</v>
      </c>
      <c r="P121" s="3">
        <v>9617</v>
      </c>
      <c r="Q121" s="3">
        <v>16642</v>
      </c>
      <c r="R121" s="3">
        <v>16288</v>
      </c>
      <c r="S121" s="3">
        <v>19139</v>
      </c>
      <c r="T121" s="3">
        <v>33852</v>
      </c>
      <c r="U121" s="3">
        <v>7111</v>
      </c>
      <c r="V121" s="3">
        <v>9236</v>
      </c>
      <c r="W121" s="3">
        <v>30991</v>
      </c>
      <c r="X121" s="3">
        <v>19202</v>
      </c>
      <c r="Y121" s="3">
        <v>46256</v>
      </c>
      <c r="Z121" s="3">
        <v>46500</v>
      </c>
      <c r="AA121" s="3">
        <v>6710</v>
      </c>
      <c r="AB121" s="3">
        <v>10065</v>
      </c>
      <c r="AC121" s="3">
        <v>12552</v>
      </c>
      <c r="AD121" s="3">
        <v>19801</v>
      </c>
      <c r="AE121" s="3">
        <v>40916</v>
      </c>
      <c r="AF121" s="3">
        <v>54920</v>
      </c>
      <c r="AG121" s="3">
        <v>6766</v>
      </c>
      <c r="AH121" s="3">
        <v>9229</v>
      </c>
      <c r="AI121" s="3">
        <v>13700</v>
      </c>
      <c r="AJ121" s="3">
        <v>40165</v>
      </c>
      <c r="AK121" s="3">
        <v>19010</v>
      </c>
      <c r="AL121" s="3">
        <v>28304</v>
      </c>
      <c r="AM121" s="3">
        <v>3225</v>
      </c>
      <c r="AN121" s="3">
        <v>3049</v>
      </c>
      <c r="AO121" s="3">
        <v>3254</v>
      </c>
      <c r="AP121" s="3">
        <v>3464</v>
      </c>
      <c r="AQ121" s="3">
        <v>3669</v>
      </c>
      <c r="AR121" s="3"/>
      <c r="AS121" s="3"/>
      <c r="AT121" s="3"/>
      <c r="AU121" s="3"/>
      <c r="AV121" s="3"/>
      <c r="AW121" s="3"/>
      <c r="AX121" s="3"/>
    </row>
    <row r="122" spans="1:50" x14ac:dyDescent="0.25">
      <c r="A122" s="4">
        <v>1.6667129629629629</v>
      </c>
      <c r="B122" s="5">
        <f t="shared" si="3"/>
        <v>40</v>
      </c>
      <c r="C122" s="3">
        <v>7000</v>
      </c>
      <c r="D122" s="3">
        <v>8840</v>
      </c>
      <c r="E122" s="3">
        <v>15299</v>
      </c>
      <c r="F122" s="3">
        <v>18773</v>
      </c>
      <c r="G122" s="3">
        <v>23202</v>
      </c>
      <c r="H122" s="3">
        <v>23032</v>
      </c>
      <c r="I122" s="3">
        <v>3442</v>
      </c>
      <c r="J122" s="3">
        <v>14905</v>
      </c>
      <c r="K122" s="3">
        <v>18721</v>
      </c>
      <c r="L122" s="3">
        <v>42103</v>
      </c>
      <c r="M122" s="3">
        <v>45630</v>
      </c>
      <c r="N122" s="3">
        <v>49817</v>
      </c>
      <c r="O122" s="3">
        <v>25708</v>
      </c>
      <c r="P122" s="3">
        <v>9444</v>
      </c>
      <c r="Q122" s="3">
        <v>16987</v>
      </c>
      <c r="R122" s="3">
        <v>16359</v>
      </c>
      <c r="S122" s="3">
        <v>19216</v>
      </c>
      <c r="T122" s="3">
        <v>34019</v>
      </c>
      <c r="U122" s="3">
        <v>7094</v>
      </c>
      <c r="V122" s="3">
        <v>9037</v>
      </c>
      <c r="W122" s="3">
        <v>28647</v>
      </c>
      <c r="X122" s="3">
        <v>19548</v>
      </c>
      <c r="Y122" s="3">
        <v>41334</v>
      </c>
      <c r="Z122" s="3">
        <v>48491</v>
      </c>
      <c r="AA122" s="3">
        <v>6754</v>
      </c>
      <c r="AB122" s="3">
        <v>10180</v>
      </c>
      <c r="AC122" s="3">
        <v>13173</v>
      </c>
      <c r="AD122" s="3">
        <v>19826</v>
      </c>
      <c r="AE122" s="3">
        <v>42556</v>
      </c>
      <c r="AF122" s="3">
        <v>54908</v>
      </c>
      <c r="AG122" s="3">
        <v>6799</v>
      </c>
      <c r="AH122" s="3">
        <v>9251</v>
      </c>
      <c r="AI122" s="3">
        <v>13886</v>
      </c>
      <c r="AJ122" s="3">
        <v>37121</v>
      </c>
      <c r="AK122" s="3">
        <v>18056</v>
      </c>
      <c r="AL122" s="3">
        <v>28360</v>
      </c>
      <c r="AM122" s="3">
        <v>3197</v>
      </c>
      <c r="AN122" s="3">
        <v>3061</v>
      </c>
      <c r="AO122" s="3">
        <v>3221</v>
      </c>
      <c r="AP122" s="3">
        <v>3460</v>
      </c>
      <c r="AQ122" s="3">
        <v>3659</v>
      </c>
      <c r="AR122" s="3"/>
      <c r="AS122" s="3"/>
      <c r="AT122" s="3"/>
      <c r="AU122" s="3"/>
      <c r="AV122" s="3"/>
      <c r="AW122" s="3"/>
      <c r="AX122" s="3"/>
    </row>
    <row r="123" spans="1:50" x14ac:dyDescent="0.25">
      <c r="A123" s="4">
        <v>1.6806018518518517</v>
      </c>
      <c r="B123" s="5">
        <f t="shared" si="3"/>
        <v>40.333333333333329</v>
      </c>
      <c r="C123" s="3">
        <v>6875</v>
      </c>
      <c r="D123" s="3">
        <v>9069</v>
      </c>
      <c r="E123" s="3">
        <v>15129</v>
      </c>
      <c r="F123" s="3">
        <v>17475</v>
      </c>
      <c r="G123" s="3">
        <v>22924</v>
      </c>
      <c r="H123" s="3">
        <v>23137</v>
      </c>
      <c r="I123" s="3">
        <v>3426</v>
      </c>
      <c r="J123" s="3">
        <v>14686</v>
      </c>
      <c r="K123" s="3">
        <v>19142</v>
      </c>
      <c r="L123" s="3">
        <v>42960</v>
      </c>
      <c r="M123" s="3">
        <v>46674</v>
      </c>
      <c r="N123" s="3">
        <v>50179</v>
      </c>
      <c r="O123" s="3">
        <v>26144</v>
      </c>
      <c r="P123" s="3">
        <v>9549</v>
      </c>
      <c r="Q123" s="3">
        <v>16543</v>
      </c>
      <c r="R123" s="3">
        <v>16341</v>
      </c>
      <c r="S123" s="3">
        <v>19248</v>
      </c>
      <c r="T123" s="3">
        <v>34254</v>
      </c>
      <c r="U123" s="3">
        <v>7345</v>
      </c>
      <c r="V123" s="3">
        <v>9047</v>
      </c>
      <c r="W123" s="3">
        <v>28519</v>
      </c>
      <c r="X123" s="3">
        <v>19694</v>
      </c>
      <c r="Y123" s="3">
        <v>46952</v>
      </c>
      <c r="Z123" s="3">
        <v>50380</v>
      </c>
      <c r="AA123" s="3">
        <v>6698</v>
      </c>
      <c r="AB123" s="3">
        <v>10168</v>
      </c>
      <c r="AC123" s="3">
        <v>13626</v>
      </c>
      <c r="AD123" s="3">
        <v>19834</v>
      </c>
      <c r="AE123" s="3">
        <v>41658</v>
      </c>
      <c r="AF123" s="3">
        <v>54954</v>
      </c>
      <c r="AG123" s="3">
        <v>6749</v>
      </c>
      <c r="AH123" s="3">
        <v>8693</v>
      </c>
      <c r="AI123" s="3">
        <v>13703</v>
      </c>
      <c r="AJ123" s="3">
        <v>36827</v>
      </c>
      <c r="AK123" s="3">
        <v>19360</v>
      </c>
      <c r="AL123" s="3">
        <v>28438</v>
      </c>
      <c r="AM123" s="3">
        <v>3169</v>
      </c>
      <c r="AN123" s="3">
        <v>3055</v>
      </c>
      <c r="AO123" s="3">
        <v>3227</v>
      </c>
      <c r="AP123" s="3">
        <v>3453</v>
      </c>
      <c r="AQ123" s="3">
        <v>3734</v>
      </c>
      <c r="AR123" s="3"/>
      <c r="AS123" s="3"/>
      <c r="AT123" s="3"/>
      <c r="AU123" s="3"/>
      <c r="AV123" s="3"/>
      <c r="AW123" s="3"/>
      <c r="AX123" s="3"/>
    </row>
    <row r="124" spans="1:50" x14ac:dyDescent="0.25">
      <c r="A124" s="4">
        <v>1.6944907407407408</v>
      </c>
      <c r="B124" s="5">
        <f t="shared" si="3"/>
        <v>40.666666666666664</v>
      </c>
      <c r="C124" s="3">
        <v>7081</v>
      </c>
      <c r="D124" s="3">
        <v>9842</v>
      </c>
      <c r="E124" s="3">
        <v>14797</v>
      </c>
      <c r="F124" s="3">
        <v>17424</v>
      </c>
      <c r="G124" s="3">
        <v>21976</v>
      </c>
      <c r="H124" s="3">
        <v>23229</v>
      </c>
      <c r="I124" s="3">
        <v>3434</v>
      </c>
      <c r="J124" s="3">
        <v>13729</v>
      </c>
      <c r="K124" s="3">
        <v>20550</v>
      </c>
      <c r="L124" s="3">
        <v>42893</v>
      </c>
      <c r="M124" s="3">
        <v>45083</v>
      </c>
      <c r="N124" s="3">
        <v>50541</v>
      </c>
      <c r="O124" s="3">
        <v>26590</v>
      </c>
      <c r="P124" s="3">
        <v>9750</v>
      </c>
      <c r="Q124" s="3">
        <v>16529</v>
      </c>
      <c r="R124" s="3">
        <v>16335</v>
      </c>
      <c r="S124" s="3">
        <v>19295</v>
      </c>
      <c r="T124" s="3">
        <v>34412</v>
      </c>
      <c r="U124" s="3">
        <v>7487</v>
      </c>
      <c r="V124" s="3">
        <v>8692</v>
      </c>
      <c r="W124" s="3">
        <v>31760</v>
      </c>
      <c r="X124" s="3">
        <v>19556</v>
      </c>
      <c r="Y124" s="3">
        <v>40851</v>
      </c>
      <c r="Z124" s="3">
        <v>48869</v>
      </c>
      <c r="AA124" s="3">
        <v>6745</v>
      </c>
      <c r="AB124" s="3">
        <v>10011</v>
      </c>
      <c r="AC124" s="3">
        <v>12648</v>
      </c>
      <c r="AD124" s="3">
        <v>19915</v>
      </c>
      <c r="AE124" s="3">
        <v>40750</v>
      </c>
      <c r="AF124" s="3">
        <v>54721</v>
      </c>
      <c r="AG124" s="3">
        <v>6833</v>
      </c>
      <c r="AH124" s="3">
        <v>9096</v>
      </c>
      <c r="AI124" s="3">
        <v>13845</v>
      </c>
      <c r="AJ124" s="3">
        <v>39733</v>
      </c>
      <c r="AK124" s="3">
        <v>17989</v>
      </c>
      <c r="AL124" s="3">
        <v>28452</v>
      </c>
      <c r="AM124" s="3">
        <v>3140</v>
      </c>
      <c r="AN124" s="3">
        <v>3039</v>
      </c>
      <c r="AO124" s="3">
        <v>3239</v>
      </c>
      <c r="AP124" s="3">
        <v>3442</v>
      </c>
      <c r="AQ124" s="3">
        <v>3718</v>
      </c>
      <c r="AR124" s="3"/>
      <c r="AS124" s="3"/>
      <c r="AT124" s="3"/>
      <c r="AU124" s="3"/>
      <c r="AV124" s="3"/>
      <c r="AW124" s="3"/>
      <c r="AX124" s="3"/>
    </row>
    <row r="125" spans="1:50" x14ac:dyDescent="0.25">
      <c r="A125" s="4">
        <v>1.7083796296296294</v>
      </c>
      <c r="B125" s="5">
        <f t="shared" si="3"/>
        <v>40.999999999999993</v>
      </c>
      <c r="C125" s="3">
        <v>7007</v>
      </c>
      <c r="D125" s="3">
        <v>10141</v>
      </c>
      <c r="E125" s="3">
        <v>15444</v>
      </c>
      <c r="F125" s="3">
        <v>18327</v>
      </c>
      <c r="G125" s="3">
        <v>23187</v>
      </c>
      <c r="H125" s="3">
        <v>23307</v>
      </c>
      <c r="I125" s="3">
        <v>3406</v>
      </c>
      <c r="J125" s="3">
        <v>13751</v>
      </c>
      <c r="K125" s="3">
        <v>19375</v>
      </c>
      <c r="L125" s="3">
        <v>42743</v>
      </c>
      <c r="M125" s="3">
        <v>44388</v>
      </c>
      <c r="N125" s="3">
        <v>50743</v>
      </c>
      <c r="O125" s="3">
        <v>26944</v>
      </c>
      <c r="P125" s="3">
        <v>9516</v>
      </c>
      <c r="Q125" s="3">
        <v>16180</v>
      </c>
      <c r="R125" s="3">
        <v>16404</v>
      </c>
      <c r="S125" s="3">
        <v>19321</v>
      </c>
      <c r="T125" s="3">
        <v>34538</v>
      </c>
      <c r="U125" s="3">
        <v>7538</v>
      </c>
      <c r="V125" s="3">
        <v>9271</v>
      </c>
      <c r="W125" s="3">
        <v>31108</v>
      </c>
      <c r="X125" s="3">
        <v>19818</v>
      </c>
      <c r="Y125" s="3">
        <v>44408</v>
      </c>
      <c r="Z125" s="3">
        <v>50735</v>
      </c>
      <c r="AA125" s="3">
        <v>6662</v>
      </c>
      <c r="AB125" s="3">
        <v>10217</v>
      </c>
      <c r="AC125" s="3">
        <v>13661</v>
      </c>
      <c r="AD125" s="3">
        <v>20030</v>
      </c>
      <c r="AE125" s="3">
        <v>42420</v>
      </c>
      <c r="AF125" s="3">
        <v>54699</v>
      </c>
      <c r="AG125" s="3">
        <v>6735</v>
      </c>
      <c r="AH125" s="3">
        <v>8875</v>
      </c>
      <c r="AI125" s="3">
        <v>13790</v>
      </c>
      <c r="AJ125" s="3">
        <v>35861</v>
      </c>
      <c r="AK125" s="3">
        <v>18887</v>
      </c>
      <c r="AL125" s="3">
        <v>28438</v>
      </c>
      <c r="AM125" s="3">
        <v>3106</v>
      </c>
      <c r="AN125" s="3">
        <v>3031</v>
      </c>
      <c r="AO125" s="3">
        <v>3210</v>
      </c>
      <c r="AP125" s="3">
        <v>3426</v>
      </c>
      <c r="AQ125" s="3">
        <v>3695</v>
      </c>
      <c r="AR125" s="3"/>
      <c r="AS125" s="3"/>
      <c r="AT125" s="3"/>
      <c r="AU125" s="3"/>
      <c r="AV125" s="3"/>
      <c r="AW125" s="3"/>
      <c r="AX125" s="3"/>
    </row>
    <row r="126" spans="1:50" x14ac:dyDescent="0.25">
      <c r="A126" s="4">
        <v>1.7222685185185185</v>
      </c>
      <c r="B126" s="5">
        <f t="shared" si="3"/>
        <v>41.333333333333329</v>
      </c>
      <c r="C126" s="3">
        <v>7012</v>
      </c>
      <c r="D126" s="3">
        <v>10142</v>
      </c>
      <c r="E126" s="3">
        <v>14983</v>
      </c>
      <c r="F126" s="3">
        <v>18870</v>
      </c>
      <c r="G126" s="3">
        <v>22963</v>
      </c>
      <c r="H126" s="3">
        <v>23356</v>
      </c>
      <c r="I126" s="3">
        <v>3401</v>
      </c>
      <c r="J126" s="3">
        <v>14124</v>
      </c>
      <c r="K126" s="3">
        <v>20090</v>
      </c>
      <c r="L126" s="3">
        <v>43267</v>
      </c>
      <c r="M126" s="3">
        <v>45233</v>
      </c>
      <c r="N126" s="3">
        <v>50992</v>
      </c>
      <c r="O126" s="3">
        <v>27209</v>
      </c>
      <c r="P126" s="3">
        <v>9454</v>
      </c>
      <c r="Q126" s="3">
        <v>16323</v>
      </c>
      <c r="R126" s="3">
        <v>16453</v>
      </c>
      <c r="S126" s="3">
        <v>19404</v>
      </c>
      <c r="T126" s="3">
        <v>34632</v>
      </c>
      <c r="U126" s="3">
        <v>7405</v>
      </c>
      <c r="V126" s="3">
        <v>9792</v>
      </c>
      <c r="W126" s="3">
        <v>34231</v>
      </c>
      <c r="X126" s="3">
        <v>19884</v>
      </c>
      <c r="Y126" s="3">
        <v>46765</v>
      </c>
      <c r="Z126" s="3">
        <v>46322</v>
      </c>
      <c r="AA126" s="3">
        <v>6731</v>
      </c>
      <c r="AB126" s="3">
        <v>10204</v>
      </c>
      <c r="AC126" s="3">
        <v>13459</v>
      </c>
      <c r="AD126" s="3">
        <v>19919</v>
      </c>
      <c r="AE126" s="3">
        <v>41373</v>
      </c>
      <c r="AF126" s="3">
        <v>54637</v>
      </c>
      <c r="AG126" s="3">
        <v>6792</v>
      </c>
      <c r="AH126" s="3">
        <v>9044</v>
      </c>
      <c r="AI126" s="3">
        <v>13896</v>
      </c>
      <c r="AJ126" s="3">
        <v>36111</v>
      </c>
      <c r="AK126" s="3">
        <v>19089</v>
      </c>
      <c r="AL126" s="3">
        <v>28463</v>
      </c>
      <c r="AM126" s="3">
        <v>3057</v>
      </c>
      <c r="AN126" s="3">
        <v>3039</v>
      </c>
      <c r="AO126" s="3">
        <v>3210</v>
      </c>
      <c r="AP126" s="3">
        <v>3415</v>
      </c>
      <c r="AQ126" s="3">
        <v>3664</v>
      </c>
      <c r="AR126" s="3"/>
      <c r="AS126" s="3"/>
      <c r="AT126" s="3"/>
      <c r="AU126" s="3"/>
      <c r="AV126" s="3"/>
      <c r="AW126" s="3"/>
      <c r="AX126" s="3"/>
    </row>
    <row r="127" spans="1:50" x14ac:dyDescent="0.25">
      <c r="A127" s="4">
        <v>1.7361574074074075</v>
      </c>
      <c r="B127" s="5">
        <f t="shared" si="3"/>
        <v>41.666666666666671</v>
      </c>
      <c r="C127" s="3">
        <v>7058</v>
      </c>
      <c r="D127" s="3">
        <v>10105</v>
      </c>
      <c r="E127" s="3">
        <v>15251</v>
      </c>
      <c r="F127" s="3">
        <v>17739</v>
      </c>
      <c r="G127" s="3">
        <v>23143</v>
      </c>
      <c r="H127" s="3">
        <v>23439</v>
      </c>
      <c r="I127" s="3">
        <v>3395</v>
      </c>
      <c r="J127" s="3">
        <v>13723</v>
      </c>
      <c r="K127" s="3">
        <v>20279</v>
      </c>
      <c r="L127" s="3">
        <v>43746</v>
      </c>
      <c r="M127" s="3">
        <v>46661</v>
      </c>
      <c r="N127" s="3">
        <v>51116</v>
      </c>
      <c r="O127" s="3">
        <v>27508</v>
      </c>
      <c r="P127" s="3">
        <v>9467</v>
      </c>
      <c r="Q127" s="3">
        <v>16267</v>
      </c>
      <c r="R127" s="3">
        <v>16504</v>
      </c>
      <c r="S127" s="3">
        <v>19474</v>
      </c>
      <c r="T127" s="3">
        <v>34751</v>
      </c>
      <c r="U127" s="3">
        <v>7498</v>
      </c>
      <c r="V127" s="3">
        <v>9767</v>
      </c>
      <c r="W127" s="3">
        <v>30403</v>
      </c>
      <c r="X127" s="3">
        <v>19741</v>
      </c>
      <c r="Y127" s="3">
        <v>43473</v>
      </c>
      <c r="Z127" s="3">
        <v>52492</v>
      </c>
      <c r="AA127" s="3">
        <v>6701</v>
      </c>
      <c r="AB127" s="3">
        <v>10073</v>
      </c>
      <c r="AC127" s="3">
        <v>12574</v>
      </c>
      <c r="AD127" s="3">
        <v>20202</v>
      </c>
      <c r="AE127" s="3">
        <v>41130</v>
      </c>
      <c r="AF127" s="3">
        <v>54628</v>
      </c>
      <c r="AG127" s="3">
        <v>6793</v>
      </c>
      <c r="AH127" s="3">
        <v>8699</v>
      </c>
      <c r="AI127" s="3">
        <v>13833</v>
      </c>
      <c r="AJ127" s="3">
        <v>39999</v>
      </c>
      <c r="AK127" s="3">
        <v>18347</v>
      </c>
      <c r="AL127" s="3">
        <v>28565</v>
      </c>
      <c r="AM127" s="3">
        <v>3042</v>
      </c>
      <c r="AN127" s="3">
        <v>3029</v>
      </c>
      <c r="AO127" s="3">
        <v>3195</v>
      </c>
      <c r="AP127" s="3">
        <v>3415</v>
      </c>
      <c r="AQ127" s="3">
        <v>3631</v>
      </c>
      <c r="AR127" s="3"/>
      <c r="AS127" s="3"/>
      <c r="AT127" s="3"/>
      <c r="AU127" s="3"/>
      <c r="AV127" s="3"/>
      <c r="AW127" s="3"/>
      <c r="AX127" s="3"/>
    </row>
    <row r="128" spans="1:50" x14ac:dyDescent="0.25">
      <c r="A128" s="4">
        <v>1.7500462962962962</v>
      </c>
      <c r="B128" s="5">
        <f t="shared" si="3"/>
        <v>41.999999999999993</v>
      </c>
      <c r="C128" s="3">
        <v>6994</v>
      </c>
      <c r="D128" s="3">
        <v>9682</v>
      </c>
      <c r="E128" s="3">
        <v>15281</v>
      </c>
      <c r="F128" s="3">
        <v>17667</v>
      </c>
      <c r="G128" s="3">
        <v>21997</v>
      </c>
      <c r="H128" s="3">
        <v>23494</v>
      </c>
      <c r="I128" s="3">
        <v>3367</v>
      </c>
      <c r="J128" s="3">
        <v>14230</v>
      </c>
      <c r="K128" s="3">
        <v>19759</v>
      </c>
      <c r="L128" s="3">
        <v>44514</v>
      </c>
      <c r="M128" s="3">
        <v>46855</v>
      </c>
      <c r="N128" s="3">
        <v>51230</v>
      </c>
      <c r="O128" s="3">
        <v>27578</v>
      </c>
      <c r="P128" s="3">
        <v>9531</v>
      </c>
      <c r="Q128" s="3">
        <v>16675</v>
      </c>
      <c r="R128" s="3">
        <v>16587</v>
      </c>
      <c r="S128" s="3">
        <v>19507</v>
      </c>
      <c r="T128" s="3">
        <v>34947</v>
      </c>
      <c r="U128" s="3">
        <v>7514</v>
      </c>
      <c r="V128" s="3">
        <v>9139</v>
      </c>
      <c r="W128" s="3">
        <v>27851</v>
      </c>
      <c r="X128" s="3">
        <v>20055</v>
      </c>
      <c r="Y128" s="3">
        <v>43485</v>
      </c>
      <c r="Z128" s="3">
        <v>45708</v>
      </c>
      <c r="AA128" s="3">
        <v>6721</v>
      </c>
      <c r="AB128" s="3">
        <v>10171</v>
      </c>
      <c r="AC128" s="3">
        <v>13139</v>
      </c>
      <c r="AD128" s="3">
        <v>20138</v>
      </c>
      <c r="AE128" s="3">
        <v>43141</v>
      </c>
      <c r="AF128" s="3">
        <v>54498</v>
      </c>
      <c r="AG128" s="3">
        <v>6758</v>
      </c>
      <c r="AH128" s="3">
        <v>8841</v>
      </c>
      <c r="AI128" s="3">
        <v>13775</v>
      </c>
      <c r="AJ128" s="3">
        <v>35572</v>
      </c>
      <c r="AK128" s="3">
        <v>19106</v>
      </c>
      <c r="AL128" s="3">
        <v>28558</v>
      </c>
      <c r="AM128" s="3">
        <v>3022</v>
      </c>
      <c r="AN128" s="3">
        <v>3030</v>
      </c>
      <c r="AO128" s="3">
        <v>3244</v>
      </c>
      <c r="AP128" s="3">
        <v>3396</v>
      </c>
      <c r="AQ128" s="3">
        <v>3605</v>
      </c>
      <c r="AR128" s="3"/>
      <c r="AS128" s="3"/>
      <c r="AT128" s="3"/>
      <c r="AU128" s="3"/>
      <c r="AV128" s="3"/>
      <c r="AW128" s="3"/>
      <c r="AX128" s="3"/>
    </row>
    <row r="129" spans="1:50" x14ac:dyDescent="0.25">
      <c r="A129" s="4">
        <v>1.7639351851851852</v>
      </c>
      <c r="B129" s="5">
        <f t="shared" si="3"/>
        <v>42.333333333333329</v>
      </c>
      <c r="C129" s="3">
        <v>6952</v>
      </c>
      <c r="D129" s="3">
        <v>9820</v>
      </c>
      <c r="E129" s="3">
        <v>15093</v>
      </c>
      <c r="F129" s="3">
        <v>17882</v>
      </c>
      <c r="G129" s="3">
        <v>22372</v>
      </c>
      <c r="H129" s="3">
        <v>23604</v>
      </c>
      <c r="I129" s="3">
        <v>3325</v>
      </c>
      <c r="J129" s="3">
        <v>14714</v>
      </c>
      <c r="K129" s="3">
        <v>19791</v>
      </c>
      <c r="L129" s="3">
        <v>44644</v>
      </c>
      <c r="M129" s="3">
        <v>45712</v>
      </c>
      <c r="N129" s="3">
        <v>51412</v>
      </c>
      <c r="O129" s="3">
        <v>27858</v>
      </c>
      <c r="P129" s="3">
        <v>9386</v>
      </c>
      <c r="Q129" s="3">
        <v>16543</v>
      </c>
      <c r="R129" s="3">
        <v>16518</v>
      </c>
      <c r="S129" s="3">
        <v>19523</v>
      </c>
      <c r="T129" s="3">
        <v>35092</v>
      </c>
      <c r="U129" s="3">
        <v>7508</v>
      </c>
      <c r="V129" s="3">
        <v>9278</v>
      </c>
      <c r="W129" s="3">
        <v>29075</v>
      </c>
      <c r="X129" s="3">
        <v>20063</v>
      </c>
      <c r="Y129" s="3">
        <v>46408</v>
      </c>
      <c r="Z129" s="3">
        <v>51127</v>
      </c>
      <c r="AA129" s="3">
        <v>6652</v>
      </c>
      <c r="AB129" s="3">
        <v>10266</v>
      </c>
      <c r="AC129" s="3">
        <v>13209</v>
      </c>
      <c r="AD129" s="3">
        <v>20136</v>
      </c>
      <c r="AE129" s="3">
        <v>42816</v>
      </c>
      <c r="AF129" s="3">
        <v>54515</v>
      </c>
      <c r="AG129" s="3">
        <v>6789</v>
      </c>
      <c r="AH129" s="3">
        <v>8975</v>
      </c>
      <c r="AI129" s="3">
        <v>13873</v>
      </c>
      <c r="AJ129" s="3">
        <v>39784</v>
      </c>
      <c r="AK129" s="3">
        <v>18651</v>
      </c>
      <c r="AL129" s="3">
        <v>28609</v>
      </c>
      <c r="AM129" s="3">
        <v>3005</v>
      </c>
      <c r="AN129" s="3">
        <v>3016</v>
      </c>
      <c r="AO129" s="3">
        <v>3241</v>
      </c>
      <c r="AP129" s="3">
        <v>3407</v>
      </c>
      <c r="AQ129" s="3">
        <v>3614</v>
      </c>
      <c r="AR129" s="3"/>
      <c r="AS129" s="3"/>
      <c r="AT129" s="3"/>
      <c r="AU129" s="3"/>
      <c r="AV129" s="3"/>
      <c r="AW129" s="3"/>
      <c r="AX129" s="3"/>
    </row>
    <row r="130" spans="1:50" x14ac:dyDescent="0.25">
      <c r="A130" s="4">
        <v>1.7778240740740741</v>
      </c>
      <c r="B130" s="5">
        <f t="shared" ref="B130:B149" si="4">(A130-$A$2)*24</f>
        <v>42.666666666666664</v>
      </c>
      <c r="C130" s="3">
        <v>7028</v>
      </c>
      <c r="D130" s="3">
        <v>10339</v>
      </c>
      <c r="E130" s="3">
        <v>15440</v>
      </c>
      <c r="F130" s="3">
        <v>19347</v>
      </c>
      <c r="G130" s="3">
        <v>23218</v>
      </c>
      <c r="H130" s="3">
        <v>23705</v>
      </c>
      <c r="I130" s="3">
        <v>3325</v>
      </c>
      <c r="J130" s="3">
        <v>14024</v>
      </c>
      <c r="K130" s="3">
        <v>20378</v>
      </c>
      <c r="L130" s="3">
        <v>44169</v>
      </c>
      <c r="M130" s="3">
        <v>45400</v>
      </c>
      <c r="N130" s="3">
        <v>51558</v>
      </c>
      <c r="O130" s="3">
        <v>28153</v>
      </c>
      <c r="P130" s="3">
        <v>9652</v>
      </c>
      <c r="Q130" s="3">
        <v>16272</v>
      </c>
      <c r="R130" s="3">
        <v>16555</v>
      </c>
      <c r="S130" s="3">
        <v>19694</v>
      </c>
      <c r="T130" s="3">
        <v>35288</v>
      </c>
      <c r="U130" s="3">
        <v>7376</v>
      </c>
      <c r="V130" s="3">
        <v>8882</v>
      </c>
      <c r="W130" s="3">
        <v>32282</v>
      </c>
      <c r="X130" s="3">
        <v>19974</v>
      </c>
      <c r="Y130" s="3">
        <v>41356</v>
      </c>
      <c r="Z130" s="3">
        <v>45289</v>
      </c>
      <c r="AA130" s="3">
        <v>6756</v>
      </c>
      <c r="AB130" s="3">
        <v>10146</v>
      </c>
      <c r="AC130" s="3">
        <v>13069</v>
      </c>
      <c r="AD130" s="3">
        <v>20114</v>
      </c>
      <c r="AE130" s="3">
        <v>41789</v>
      </c>
      <c r="AF130" s="3">
        <v>54631</v>
      </c>
      <c r="AG130" s="3">
        <v>6759</v>
      </c>
      <c r="AH130" s="3">
        <v>8981</v>
      </c>
      <c r="AI130" s="3">
        <v>13859</v>
      </c>
      <c r="AJ130" s="3">
        <v>38582</v>
      </c>
      <c r="AK130" s="3">
        <v>18324</v>
      </c>
      <c r="AL130" s="3">
        <v>28687</v>
      </c>
      <c r="AM130" s="3">
        <v>2999</v>
      </c>
      <c r="AN130" s="3">
        <v>3018</v>
      </c>
      <c r="AO130" s="3">
        <v>3230</v>
      </c>
      <c r="AP130" s="3">
        <v>3417</v>
      </c>
      <c r="AQ130" s="3">
        <v>3670</v>
      </c>
      <c r="AR130" s="3"/>
      <c r="AS130" s="3"/>
      <c r="AT130" s="3"/>
      <c r="AU130" s="3"/>
      <c r="AV130" s="3"/>
      <c r="AW130" s="3"/>
      <c r="AX130" s="3"/>
    </row>
    <row r="131" spans="1:50" x14ac:dyDescent="0.25">
      <c r="A131" s="4">
        <v>1.7917129629629629</v>
      </c>
      <c r="B131" s="5">
        <f t="shared" si="4"/>
        <v>43</v>
      </c>
      <c r="C131" s="3">
        <v>6992</v>
      </c>
      <c r="D131" s="3">
        <v>10432</v>
      </c>
      <c r="E131" s="3">
        <v>15191</v>
      </c>
      <c r="F131" s="3">
        <v>18993</v>
      </c>
      <c r="G131" s="3">
        <v>22235</v>
      </c>
      <c r="H131" s="3">
        <v>23846</v>
      </c>
      <c r="I131" s="3">
        <v>3303</v>
      </c>
      <c r="J131" s="3">
        <v>13718</v>
      </c>
      <c r="K131" s="3">
        <v>19630</v>
      </c>
      <c r="L131" s="3">
        <v>44610</v>
      </c>
      <c r="M131" s="3">
        <v>46326</v>
      </c>
      <c r="N131" s="3">
        <v>51807</v>
      </c>
      <c r="O131" s="3">
        <v>28175</v>
      </c>
      <c r="P131" s="3">
        <v>9653</v>
      </c>
      <c r="Q131" s="3">
        <v>16943</v>
      </c>
      <c r="R131" s="3">
        <v>16631</v>
      </c>
      <c r="S131" s="3">
        <v>19790</v>
      </c>
      <c r="T131" s="3">
        <v>35494</v>
      </c>
      <c r="U131" s="3">
        <v>7153</v>
      </c>
      <c r="V131" s="3">
        <v>9327</v>
      </c>
      <c r="W131" s="3">
        <v>33241</v>
      </c>
      <c r="X131" s="3">
        <v>20301</v>
      </c>
      <c r="Y131" s="3">
        <v>43178</v>
      </c>
      <c r="Z131" s="3">
        <v>52365</v>
      </c>
      <c r="AA131" s="3">
        <v>6731</v>
      </c>
      <c r="AB131" s="3">
        <v>10202</v>
      </c>
      <c r="AC131" s="3">
        <v>13689</v>
      </c>
      <c r="AD131" s="3">
        <v>20361</v>
      </c>
      <c r="AE131" s="3">
        <v>43428</v>
      </c>
      <c r="AF131" s="3">
        <v>54620</v>
      </c>
      <c r="AG131" s="3">
        <v>6810</v>
      </c>
      <c r="AH131" s="3">
        <v>9129</v>
      </c>
      <c r="AI131" s="3">
        <v>13946</v>
      </c>
      <c r="AJ131" s="3">
        <v>36235</v>
      </c>
      <c r="AK131" s="3">
        <v>19323</v>
      </c>
      <c r="AL131" s="3">
        <v>28758</v>
      </c>
      <c r="AM131" s="3">
        <v>2981</v>
      </c>
      <c r="AN131" s="3">
        <v>3035</v>
      </c>
      <c r="AO131" s="3">
        <v>3238</v>
      </c>
      <c r="AP131" s="3">
        <v>3422</v>
      </c>
      <c r="AQ131" s="3">
        <v>3665</v>
      </c>
      <c r="AR131" s="3"/>
      <c r="AS131" s="3"/>
      <c r="AT131" s="3"/>
      <c r="AU131" s="3"/>
      <c r="AV131" s="3"/>
      <c r="AW131" s="3"/>
      <c r="AX131" s="3"/>
    </row>
    <row r="132" spans="1:50" x14ac:dyDescent="0.25">
      <c r="A132" s="4">
        <v>1.8056018518518517</v>
      </c>
      <c r="B132" s="5">
        <f t="shared" si="4"/>
        <v>43.333333333333329</v>
      </c>
      <c r="C132" s="3">
        <v>7109</v>
      </c>
      <c r="D132" s="3">
        <v>10190</v>
      </c>
      <c r="E132" s="3">
        <v>15288</v>
      </c>
      <c r="F132" s="3">
        <v>18909</v>
      </c>
      <c r="G132" s="3">
        <v>23075</v>
      </c>
      <c r="H132" s="3">
        <v>23973</v>
      </c>
      <c r="I132" s="3">
        <v>3295</v>
      </c>
      <c r="J132" s="3">
        <v>13201</v>
      </c>
      <c r="K132" s="3">
        <v>20047</v>
      </c>
      <c r="L132" s="3">
        <v>45376</v>
      </c>
      <c r="M132" s="3">
        <v>47576</v>
      </c>
      <c r="N132" s="3">
        <v>52035</v>
      </c>
      <c r="O132" s="3">
        <v>28512</v>
      </c>
      <c r="P132" s="3">
        <v>9504</v>
      </c>
      <c r="Q132" s="3">
        <v>16869</v>
      </c>
      <c r="R132" s="3">
        <v>16707</v>
      </c>
      <c r="S132" s="3">
        <v>19898</v>
      </c>
      <c r="T132" s="3">
        <v>35649</v>
      </c>
      <c r="U132" s="3">
        <v>7146</v>
      </c>
      <c r="V132" s="3">
        <v>9086</v>
      </c>
      <c r="W132" s="3">
        <v>32505</v>
      </c>
      <c r="X132" s="3">
        <v>20319</v>
      </c>
      <c r="Y132" s="3">
        <v>45830</v>
      </c>
      <c r="Z132" s="3">
        <v>45075</v>
      </c>
      <c r="AA132" s="3">
        <v>6750</v>
      </c>
      <c r="AB132" s="3">
        <v>10259</v>
      </c>
      <c r="AC132" s="3">
        <v>13984</v>
      </c>
      <c r="AD132" s="3">
        <v>20216</v>
      </c>
      <c r="AE132" s="3">
        <v>43377</v>
      </c>
      <c r="AF132" s="3">
        <v>54682</v>
      </c>
      <c r="AG132" s="3">
        <v>6785</v>
      </c>
      <c r="AH132" s="3">
        <v>9099</v>
      </c>
      <c r="AI132" s="3">
        <v>13968</v>
      </c>
      <c r="AJ132" s="3">
        <v>40487</v>
      </c>
      <c r="AK132" s="3">
        <v>18694</v>
      </c>
      <c r="AL132" s="3">
        <v>28872</v>
      </c>
      <c r="AM132" s="3">
        <v>3010</v>
      </c>
      <c r="AN132" s="3">
        <v>3024</v>
      </c>
      <c r="AO132" s="3">
        <v>3217</v>
      </c>
      <c r="AP132" s="3">
        <v>3427</v>
      </c>
      <c r="AQ132" s="3">
        <v>3674</v>
      </c>
      <c r="AR132" s="3"/>
      <c r="AS132" s="3"/>
      <c r="AT132" s="3"/>
      <c r="AU132" s="3"/>
      <c r="AV132" s="3"/>
      <c r="AW132" s="3"/>
      <c r="AX132" s="3"/>
    </row>
    <row r="133" spans="1:50" x14ac:dyDescent="0.25">
      <c r="A133" s="4">
        <v>1.8194907407407408</v>
      </c>
      <c r="B133" s="5">
        <f t="shared" si="4"/>
        <v>43.666666666666664</v>
      </c>
      <c r="C133" s="3">
        <v>7115</v>
      </c>
      <c r="D133" s="3">
        <v>9926</v>
      </c>
      <c r="E133" s="3">
        <v>15467</v>
      </c>
      <c r="F133" s="3">
        <v>19550</v>
      </c>
      <c r="G133" s="3">
        <v>23509</v>
      </c>
      <c r="H133" s="3">
        <v>24111</v>
      </c>
      <c r="I133" s="3">
        <v>3296</v>
      </c>
      <c r="J133" s="3">
        <v>13249</v>
      </c>
      <c r="K133" s="3">
        <v>20047</v>
      </c>
      <c r="L133" s="3">
        <v>46076</v>
      </c>
      <c r="M133" s="3">
        <v>48699</v>
      </c>
      <c r="N133" s="3">
        <v>52182</v>
      </c>
      <c r="O133" s="3">
        <v>28481</v>
      </c>
      <c r="P133" s="3">
        <v>9488</v>
      </c>
      <c r="Q133" s="3">
        <v>16528</v>
      </c>
      <c r="R133" s="3">
        <v>16767</v>
      </c>
      <c r="S133" s="3">
        <v>20037</v>
      </c>
      <c r="T133" s="3">
        <v>35824</v>
      </c>
      <c r="U133" s="3">
        <v>7157</v>
      </c>
      <c r="V133" s="3">
        <v>8938</v>
      </c>
      <c r="W133" s="3">
        <v>27987</v>
      </c>
      <c r="X133" s="3">
        <v>20218</v>
      </c>
      <c r="Y133" s="3">
        <v>45269</v>
      </c>
      <c r="Z133" s="3">
        <v>52057</v>
      </c>
      <c r="AA133" s="3">
        <v>6747</v>
      </c>
      <c r="AB133" s="3">
        <v>10190</v>
      </c>
      <c r="AC133" s="3">
        <v>12612</v>
      </c>
      <c r="AD133" s="3">
        <v>20146</v>
      </c>
      <c r="AE133" s="3">
        <v>41740</v>
      </c>
      <c r="AF133" s="3">
        <v>54773</v>
      </c>
      <c r="AG133" s="3">
        <v>6857</v>
      </c>
      <c r="AH133" s="3">
        <v>8904</v>
      </c>
      <c r="AI133" s="3">
        <v>13966</v>
      </c>
      <c r="AJ133" s="3">
        <v>35630</v>
      </c>
      <c r="AK133" s="3">
        <v>18558</v>
      </c>
      <c r="AL133" s="3">
        <v>28954</v>
      </c>
      <c r="AM133" s="3">
        <v>2994</v>
      </c>
      <c r="AN133" s="3">
        <v>3044</v>
      </c>
      <c r="AO133" s="3">
        <v>3239</v>
      </c>
      <c r="AP133" s="3">
        <v>3428</v>
      </c>
      <c r="AQ133" s="3">
        <v>3676</v>
      </c>
      <c r="AR133" s="3"/>
      <c r="AS133" s="3"/>
      <c r="AT133" s="3"/>
      <c r="AU133" s="3"/>
      <c r="AV133" s="3"/>
      <c r="AW133" s="3"/>
      <c r="AX133" s="3"/>
    </row>
    <row r="134" spans="1:50" x14ac:dyDescent="0.25">
      <c r="A134" s="4">
        <v>1.8333796296296294</v>
      </c>
      <c r="B134" s="5">
        <f t="shared" si="4"/>
        <v>43.999999999999993</v>
      </c>
      <c r="C134" s="3">
        <v>7038</v>
      </c>
      <c r="D134" s="3">
        <v>10425</v>
      </c>
      <c r="E134" s="3">
        <v>15389</v>
      </c>
      <c r="F134" s="3">
        <v>18589</v>
      </c>
      <c r="G134" s="3">
        <v>22413</v>
      </c>
      <c r="H134" s="3">
        <v>24184</v>
      </c>
      <c r="I134" s="3">
        <v>3311</v>
      </c>
      <c r="J134" s="3">
        <v>13188</v>
      </c>
      <c r="K134" s="3">
        <v>20325</v>
      </c>
      <c r="L134" s="3">
        <v>46334</v>
      </c>
      <c r="M134" s="3">
        <v>48954</v>
      </c>
      <c r="N134" s="3">
        <v>52310</v>
      </c>
      <c r="O134" s="3">
        <v>28516</v>
      </c>
      <c r="P134" s="3">
        <v>9542</v>
      </c>
      <c r="Q134" s="3">
        <v>17819</v>
      </c>
      <c r="R134" s="3">
        <v>16983</v>
      </c>
      <c r="S134" s="3">
        <v>20091</v>
      </c>
      <c r="T134" s="3">
        <v>35873</v>
      </c>
      <c r="U134" s="3">
        <v>7113</v>
      </c>
      <c r="V134" s="3">
        <v>8887</v>
      </c>
      <c r="W134" s="3">
        <v>27828</v>
      </c>
      <c r="X134" s="3">
        <v>20479</v>
      </c>
      <c r="Y134" s="3">
        <v>40815</v>
      </c>
      <c r="Z134" s="3">
        <v>45441</v>
      </c>
      <c r="AA134" s="3">
        <v>6762</v>
      </c>
      <c r="AB134" s="3">
        <v>10279</v>
      </c>
      <c r="AC134" s="3">
        <v>12901</v>
      </c>
      <c r="AD134" s="3">
        <v>20352</v>
      </c>
      <c r="AE134" s="3">
        <v>42287</v>
      </c>
      <c r="AF134" s="3">
        <v>54894</v>
      </c>
      <c r="AG134" s="3">
        <v>6838</v>
      </c>
      <c r="AH134" s="3">
        <v>8847</v>
      </c>
      <c r="AI134" s="3">
        <v>13910</v>
      </c>
      <c r="AJ134" s="3">
        <v>37917</v>
      </c>
      <c r="AK134" s="3">
        <v>19132</v>
      </c>
      <c r="AL134" s="3">
        <v>28953</v>
      </c>
      <c r="AM134" s="3">
        <v>2993</v>
      </c>
      <c r="AN134" s="3">
        <v>3038</v>
      </c>
      <c r="AO134" s="3">
        <v>3235</v>
      </c>
      <c r="AP134" s="3">
        <v>3420</v>
      </c>
      <c r="AQ134" s="3">
        <v>3621</v>
      </c>
      <c r="AR134" s="3"/>
      <c r="AS134" s="3"/>
      <c r="AT134" s="3"/>
      <c r="AU134" s="3"/>
      <c r="AV134" s="3"/>
      <c r="AW134" s="3"/>
      <c r="AX134" s="3"/>
    </row>
    <row r="135" spans="1:50" x14ac:dyDescent="0.25">
      <c r="A135" s="4">
        <v>1.8472685185185185</v>
      </c>
      <c r="B135" s="5">
        <f t="shared" si="4"/>
        <v>44.333333333333329</v>
      </c>
      <c r="C135" s="3">
        <v>7138</v>
      </c>
      <c r="D135" s="3">
        <v>10913</v>
      </c>
      <c r="E135" s="3">
        <v>15365</v>
      </c>
      <c r="F135" s="3">
        <v>19888</v>
      </c>
      <c r="G135" s="3">
        <v>22993</v>
      </c>
      <c r="H135" s="3">
        <v>24249</v>
      </c>
      <c r="I135" s="3">
        <v>3315</v>
      </c>
      <c r="J135" s="3">
        <v>13065</v>
      </c>
      <c r="K135" s="3">
        <v>19949</v>
      </c>
      <c r="L135" s="3">
        <v>45815</v>
      </c>
      <c r="M135" s="3">
        <v>47922</v>
      </c>
      <c r="N135" s="3">
        <v>52429</v>
      </c>
      <c r="O135" s="3">
        <v>28672</v>
      </c>
      <c r="P135" s="3">
        <v>9705</v>
      </c>
      <c r="Q135" s="3">
        <v>16584</v>
      </c>
      <c r="R135" s="3">
        <v>17063</v>
      </c>
      <c r="S135" s="3">
        <v>20197</v>
      </c>
      <c r="T135" s="3">
        <v>36117</v>
      </c>
      <c r="U135" s="3">
        <v>7453</v>
      </c>
      <c r="V135" s="3">
        <v>8986</v>
      </c>
      <c r="W135" s="3">
        <v>30877</v>
      </c>
      <c r="X135" s="3">
        <v>20473</v>
      </c>
      <c r="Y135" s="3">
        <v>41211</v>
      </c>
      <c r="Z135" s="3">
        <v>54540</v>
      </c>
      <c r="AA135" s="3">
        <v>6765</v>
      </c>
      <c r="AB135" s="3">
        <v>10410</v>
      </c>
      <c r="AC135" s="3">
        <v>13850</v>
      </c>
      <c r="AD135" s="3">
        <v>20515</v>
      </c>
      <c r="AE135" s="3">
        <v>42332</v>
      </c>
      <c r="AF135" s="3">
        <v>54759</v>
      </c>
      <c r="AG135" s="3">
        <v>6847</v>
      </c>
      <c r="AH135" s="3">
        <v>9099</v>
      </c>
      <c r="AI135" s="3">
        <v>13916</v>
      </c>
      <c r="AJ135" s="3">
        <v>38476</v>
      </c>
      <c r="AK135" s="3">
        <v>19200</v>
      </c>
      <c r="AL135" s="3">
        <v>29036</v>
      </c>
      <c r="AM135" s="3">
        <v>2973</v>
      </c>
      <c r="AN135" s="3">
        <v>3041</v>
      </c>
      <c r="AO135" s="3">
        <v>3242</v>
      </c>
      <c r="AP135" s="3">
        <v>3428</v>
      </c>
      <c r="AQ135" s="3">
        <v>3631</v>
      </c>
      <c r="AR135" s="3"/>
      <c r="AS135" s="3"/>
      <c r="AT135" s="3"/>
      <c r="AU135" s="3"/>
      <c r="AV135" s="3"/>
      <c r="AW135" s="3"/>
      <c r="AX135" s="3"/>
    </row>
    <row r="136" spans="1:50" x14ac:dyDescent="0.25">
      <c r="A136" s="4">
        <v>1.8611574074074075</v>
      </c>
      <c r="B136" s="5">
        <f t="shared" si="4"/>
        <v>44.666666666666671</v>
      </c>
      <c r="C136" s="3">
        <v>7055</v>
      </c>
      <c r="D136" s="3">
        <v>10337</v>
      </c>
      <c r="E136" s="3">
        <v>15482</v>
      </c>
      <c r="F136" s="3">
        <v>18518</v>
      </c>
      <c r="G136" s="3">
        <v>23135</v>
      </c>
      <c r="H136" s="3">
        <v>24303</v>
      </c>
      <c r="I136" s="3">
        <v>3319</v>
      </c>
      <c r="J136" s="3">
        <v>13702</v>
      </c>
      <c r="K136" s="3">
        <v>19809</v>
      </c>
      <c r="L136" s="3">
        <v>45715</v>
      </c>
      <c r="M136" s="3">
        <v>46528</v>
      </c>
      <c r="N136" s="3">
        <v>52437</v>
      </c>
      <c r="O136" s="3">
        <v>28616</v>
      </c>
      <c r="P136" s="3">
        <v>9573</v>
      </c>
      <c r="Q136" s="3">
        <v>16586</v>
      </c>
      <c r="R136" s="3">
        <v>17083</v>
      </c>
      <c r="S136" s="3">
        <v>20276</v>
      </c>
      <c r="T136" s="3">
        <v>36174</v>
      </c>
      <c r="U136" s="3">
        <v>7549</v>
      </c>
      <c r="V136" s="3">
        <v>9689</v>
      </c>
      <c r="W136" s="3">
        <v>31085</v>
      </c>
      <c r="X136" s="3">
        <v>20364</v>
      </c>
      <c r="Y136" s="3">
        <v>44064</v>
      </c>
      <c r="Z136" s="3">
        <v>45351</v>
      </c>
      <c r="AA136" s="3">
        <v>6750</v>
      </c>
      <c r="AB136" s="3">
        <v>10177</v>
      </c>
      <c r="AC136" s="3">
        <v>12337</v>
      </c>
      <c r="AD136" s="3">
        <v>20260</v>
      </c>
      <c r="AE136" s="3">
        <v>41472</v>
      </c>
      <c r="AF136" s="3">
        <v>54737</v>
      </c>
      <c r="AG136" s="3">
        <v>6858</v>
      </c>
      <c r="AH136" s="3">
        <v>8900</v>
      </c>
      <c r="AI136" s="3">
        <v>14036</v>
      </c>
      <c r="AJ136" s="3">
        <v>36032</v>
      </c>
      <c r="AK136" s="3">
        <v>18319</v>
      </c>
      <c r="AL136" s="3">
        <v>29074</v>
      </c>
      <c r="AM136" s="3">
        <v>2989</v>
      </c>
      <c r="AN136" s="3">
        <v>3042</v>
      </c>
      <c r="AO136" s="3">
        <v>3212</v>
      </c>
      <c r="AP136" s="3">
        <v>3430</v>
      </c>
      <c r="AQ136" s="3">
        <v>3609</v>
      </c>
      <c r="AR136" s="3"/>
      <c r="AS136" s="3"/>
      <c r="AT136" s="3"/>
      <c r="AU136" s="3"/>
      <c r="AV136" s="3"/>
      <c r="AW136" s="3"/>
      <c r="AX136" s="3"/>
    </row>
    <row r="137" spans="1:50" x14ac:dyDescent="0.25">
      <c r="A137" s="4">
        <v>1.8750462962962962</v>
      </c>
      <c r="B137" s="5">
        <f t="shared" si="4"/>
        <v>44.999999999999993</v>
      </c>
      <c r="C137" s="3">
        <v>7047</v>
      </c>
      <c r="D137" s="3">
        <v>10253</v>
      </c>
      <c r="E137" s="3">
        <v>15764</v>
      </c>
      <c r="F137" s="3">
        <v>18983</v>
      </c>
      <c r="G137" s="3">
        <v>22547</v>
      </c>
      <c r="H137" s="3">
        <v>24370</v>
      </c>
      <c r="I137" s="3">
        <v>3330</v>
      </c>
      <c r="J137" s="3">
        <v>12678</v>
      </c>
      <c r="K137" s="3">
        <v>20030</v>
      </c>
      <c r="L137" s="3">
        <v>46204</v>
      </c>
      <c r="M137" s="3">
        <v>46396</v>
      </c>
      <c r="N137" s="3">
        <v>52436</v>
      </c>
      <c r="O137" s="3">
        <v>28595</v>
      </c>
      <c r="P137" s="3">
        <v>9499</v>
      </c>
      <c r="Q137" s="3">
        <v>16673</v>
      </c>
      <c r="R137" s="3">
        <v>17037</v>
      </c>
      <c r="S137" s="3">
        <v>20378</v>
      </c>
      <c r="T137" s="3">
        <v>36267</v>
      </c>
      <c r="U137" s="3">
        <v>7512</v>
      </c>
      <c r="V137" s="3">
        <v>9864</v>
      </c>
      <c r="W137" s="3">
        <v>31929</v>
      </c>
      <c r="X137" s="3">
        <v>20607</v>
      </c>
      <c r="Y137" s="3">
        <v>45562</v>
      </c>
      <c r="Z137" s="3">
        <v>53144</v>
      </c>
      <c r="AA137" s="3">
        <v>6785</v>
      </c>
      <c r="AB137" s="3">
        <v>10250</v>
      </c>
      <c r="AC137" s="3">
        <v>13968</v>
      </c>
      <c r="AD137" s="3">
        <v>20326</v>
      </c>
      <c r="AE137" s="3">
        <v>42726</v>
      </c>
      <c r="AF137" s="3">
        <v>54720</v>
      </c>
      <c r="AG137" s="3">
        <v>6864</v>
      </c>
      <c r="AH137" s="3">
        <v>9352</v>
      </c>
      <c r="AI137" s="3">
        <v>14013</v>
      </c>
      <c r="AJ137" s="3">
        <v>39349</v>
      </c>
      <c r="AK137" s="3">
        <v>19490</v>
      </c>
      <c r="AL137" s="3">
        <v>29103</v>
      </c>
      <c r="AM137" s="3">
        <v>2972</v>
      </c>
      <c r="AN137" s="3">
        <v>3030</v>
      </c>
      <c r="AO137" s="3">
        <v>3229</v>
      </c>
      <c r="AP137" s="3">
        <v>3436</v>
      </c>
      <c r="AQ137" s="3">
        <v>3618</v>
      </c>
      <c r="AR137" s="3"/>
      <c r="AS137" s="3"/>
      <c r="AT137" s="3"/>
      <c r="AU137" s="3"/>
      <c r="AV137" s="3"/>
      <c r="AW137" s="3"/>
      <c r="AX137" s="3"/>
    </row>
    <row r="138" spans="1:50" x14ac:dyDescent="0.25">
      <c r="A138" s="4">
        <v>1.8889351851851852</v>
      </c>
      <c r="B138" s="5">
        <f t="shared" si="4"/>
        <v>45.333333333333329</v>
      </c>
      <c r="C138" s="3">
        <v>7000</v>
      </c>
      <c r="D138" s="3">
        <v>10581</v>
      </c>
      <c r="E138" s="3">
        <v>15461</v>
      </c>
      <c r="F138" s="3">
        <v>19704</v>
      </c>
      <c r="G138" s="3">
        <v>23079</v>
      </c>
      <c r="H138" s="3">
        <v>24450</v>
      </c>
      <c r="I138" s="3">
        <v>3328</v>
      </c>
      <c r="J138" s="3">
        <v>13296</v>
      </c>
      <c r="K138" s="3">
        <v>20232</v>
      </c>
      <c r="L138" s="3">
        <v>47166</v>
      </c>
      <c r="M138" s="3">
        <v>47883</v>
      </c>
      <c r="N138" s="3">
        <v>52591</v>
      </c>
      <c r="O138" s="3">
        <v>28555</v>
      </c>
      <c r="P138" s="3">
        <v>9717</v>
      </c>
      <c r="Q138" s="3">
        <v>16607</v>
      </c>
      <c r="R138" s="3">
        <v>17299</v>
      </c>
      <c r="S138" s="3">
        <v>20427</v>
      </c>
      <c r="T138" s="3">
        <v>36455</v>
      </c>
      <c r="U138" s="3">
        <v>7179</v>
      </c>
      <c r="V138" s="3">
        <v>9094</v>
      </c>
      <c r="W138" s="3">
        <v>28944</v>
      </c>
      <c r="X138" s="3">
        <v>20552</v>
      </c>
      <c r="Y138" s="3">
        <v>46109</v>
      </c>
      <c r="Z138" s="3">
        <v>46154</v>
      </c>
      <c r="AA138" s="3">
        <v>6695</v>
      </c>
      <c r="AB138" s="3">
        <v>10315</v>
      </c>
      <c r="AC138" s="3">
        <v>13720</v>
      </c>
      <c r="AD138" s="3">
        <v>20582</v>
      </c>
      <c r="AE138" s="3">
        <v>43614</v>
      </c>
      <c r="AF138" s="3">
        <v>54639</v>
      </c>
      <c r="AG138" s="3">
        <v>6839</v>
      </c>
      <c r="AH138" s="3">
        <v>9090</v>
      </c>
      <c r="AI138" s="3">
        <v>13995</v>
      </c>
      <c r="AJ138" s="3">
        <v>35876</v>
      </c>
      <c r="AK138" s="3">
        <v>18285</v>
      </c>
      <c r="AL138" s="3">
        <v>29100</v>
      </c>
      <c r="AM138" s="3">
        <v>2988</v>
      </c>
      <c r="AN138" s="3">
        <v>3032</v>
      </c>
      <c r="AO138" s="3">
        <v>3227</v>
      </c>
      <c r="AP138" s="3">
        <v>3414</v>
      </c>
      <c r="AQ138" s="3">
        <v>3641</v>
      </c>
      <c r="AR138" s="3"/>
      <c r="AS138" s="3"/>
      <c r="AT138" s="3"/>
      <c r="AU138" s="3"/>
      <c r="AV138" s="3"/>
      <c r="AW138" s="3"/>
      <c r="AX138" s="3"/>
    </row>
    <row r="139" spans="1:50" x14ac:dyDescent="0.25">
      <c r="A139" s="4">
        <v>1.9028240740740741</v>
      </c>
      <c r="B139" s="5">
        <f t="shared" si="4"/>
        <v>45.666666666666664</v>
      </c>
      <c r="C139" s="3">
        <v>7099</v>
      </c>
      <c r="D139" s="3">
        <v>10977</v>
      </c>
      <c r="E139" s="3">
        <v>15607</v>
      </c>
      <c r="F139" s="3">
        <v>18600</v>
      </c>
      <c r="G139" s="3">
        <v>23254</v>
      </c>
      <c r="H139" s="3">
        <v>24499</v>
      </c>
      <c r="I139" s="3">
        <v>3340</v>
      </c>
      <c r="J139" s="3">
        <v>14387</v>
      </c>
      <c r="K139" s="3">
        <v>20252</v>
      </c>
      <c r="L139" s="3">
        <v>47651</v>
      </c>
      <c r="M139" s="3">
        <v>48845</v>
      </c>
      <c r="N139" s="3">
        <v>52627</v>
      </c>
      <c r="O139" s="3">
        <v>28616</v>
      </c>
      <c r="P139" s="3">
        <v>9732</v>
      </c>
      <c r="Q139" s="3">
        <v>17333</v>
      </c>
      <c r="R139" s="3">
        <v>17227</v>
      </c>
      <c r="S139" s="3">
        <v>20512</v>
      </c>
      <c r="T139" s="3">
        <v>36626</v>
      </c>
      <c r="U139" s="3">
        <v>7184</v>
      </c>
      <c r="V139" s="3">
        <v>9078</v>
      </c>
      <c r="W139" s="3">
        <v>29293</v>
      </c>
      <c r="X139" s="3">
        <v>20478</v>
      </c>
      <c r="Y139" s="3">
        <v>44817</v>
      </c>
      <c r="Z139" s="3">
        <v>52781</v>
      </c>
      <c r="AA139" s="3">
        <v>6794</v>
      </c>
      <c r="AB139" s="3">
        <v>10305</v>
      </c>
      <c r="AC139" s="3">
        <v>12509</v>
      </c>
      <c r="AD139" s="3">
        <v>20794</v>
      </c>
      <c r="AE139" s="3">
        <v>40462</v>
      </c>
      <c r="AF139" s="3">
        <v>54625</v>
      </c>
      <c r="AG139" s="3">
        <v>6794</v>
      </c>
      <c r="AH139" s="3">
        <v>9308</v>
      </c>
      <c r="AI139" s="3">
        <v>14012</v>
      </c>
      <c r="AJ139" s="3">
        <v>38687</v>
      </c>
      <c r="AK139" s="3">
        <v>18966</v>
      </c>
      <c r="AL139" s="3">
        <v>29174</v>
      </c>
      <c r="AM139" s="3">
        <v>2974</v>
      </c>
      <c r="AN139" s="3">
        <v>3008</v>
      </c>
      <c r="AO139" s="3">
        <v>3253</v>
      </c>
      <c r="AP139" s="3">
        <v>3407</v>
      </c>
      <c r="AQ139" s="3">
        <v>3616</v>
      </c>
      <c r="AR139" s="3"/>
      <c r="AS139" s="3"/>
      <c r="AT139" s="3"/>
      <c r="AU139" s="3"/>
      <c r="AV139" s="3"/>
      <c r="AW139" s="3"/>
      <c r="AX139" s="3"/>
    </row>
    <row r="140" spans="1:50" x14ac:dyDescent="0.25">
      <c r="A140" s="4">
        <v>1.9167129629629629</v>
      </c>
      <c r="B140" s="5">
        <f t="shared" si="4"/>
        <v>46</v>
      </c>
      <c r="C140" s="3">
        <v>7004</v>
      </c>
      <c r="D140" s="3">
        <v>11119</v>
      </c>
      <c r="E140" s="3">
        <v>15777</v>
      </c>
      <c r="F140" s="3">
        <v>19695</v>
      </c>
      <c r="G140" s="3">
        <v>22787</v>
      </c>
      <c r="H140" s="3">
        <v>24516</v>
      </c>
      <c r="I140" s="3">
        <v>3343</v>
      </c>
      <c r="J140" s="3">
        <v>13887</v>
      </c>
      <c r="K140" s="3">
        <v>19803</v>
      </c>
      <c r="L140" s="3">
        <v>47114</v>
      </c>
      <c r="M140" s="3">
        <v>48138</v>
      </c>
      <c r="N140" s="3">
        <v>52677</v>
      </c>
      <c r="O140" s="3">
        <v>28703</v>
      </c>
      <c r="P140" s="3">
        <v>9630</v>
      </c>
      <c r="Q140" s="3">
        <v>16971</v>
      </c>
      <c r="R140" s="3">
        <v>17010</v>
      </c>
      <c r="S140" s="3">
        <v>20613</v>
      </c>
      <c r="T140" s="3">
        <v>36726</v>
      </c>
      <c r="U140" s="3">
        <v>7091</v>
      </c>
      <c r="V140" s="3">
        <v>9025</v>
      </c>
      <c r="W140" s="3">
        <v>28985</v>
      </c>
      <c r="X140" s="3">
        <v>20719</v>
      </c>
      <c r="Y140" s="3">
        <v>41342</v>
      </c>
      <c r="Z140" s="3">
        <v>46119</v>
      </c>
      <c r="AA140" s="3">
        <v>6695</v>
      </c>
      <c r="AB140" s="3">
        <v>10333</v>
      </c>
      <c r="AC140" s="3">
        <v>13907</v>
      </c>
      <c r="AD140" s="3">
        <v>20654</v>
      </c>
      <c r="AE140" s="3">
        <v>42495</v>
      </c>
      <c r="AF140" s="3">
        <v>54567</v>
      </c>
      <c r="AG140" s="3">
        <v>6863</v>
      </c>
      <c r="AH140" s="3">
        <v>9484</v>
      </c>
      <c r="AI140" s="3">
        <v>14107</v>
      </c>
      <c r="AJ140" s="3">
        <v>35940</v>
      </c>
      <c r="AK140" s="3">
        <v>19024</v>
      </c>
      <c r="AL140" s="3">
        <v>29129</v>
      </c>
      <c r="AM140" s="3">
        <v>2976</v>
      </c>
      <c r="AN140" s="3">
        <v>3007</v>
      </c>
      <c r="AO140" s="3">
        <v>3205</v>
      </c>
      <c r="AP140" s="3">
        <v>3426</v>
      </c>
      <c r="AQ140" s="3">
        <v>3588</v>
      </c>
      <c r="AR140" s="3"/>
      <c r="AS140" s="3"/>
      <c r="AT140" s="3"/>
      <c r="AU140" s="3"/>
      <c r="AV140" s="3"/>
      <c r="AW140" s="3"/>
      <c r="AX140" s="3"/>
    </row>
    <row r="141" spans="1:50" x14ac:dyDescent="0.25">
      <c r="A141" s="4">
        <v>1.9306018518518517</v>
      </c>
      <c r="B141" s="5">
        <f t="shared" si="4"/>
        <v>46.333333333333329</v>
      </c>
      <c r="C141" s="3">
        <v>7067</v>
      </c>
      <c r="D141" s="3">
        <v>11162</v>
      </c>
      <c r="E141" s="3">
        <v>15485</v>
      </c>
      <c r="F141" s="3">
        <v>19208</v>
      </c>
      <c r="G141" s="3">
        <v>23123</v>
      </c>
      <c r="H141" s="3">
        <v>24649</v>
      </c>
      <c r="I141" s="3">
        <v>3375</v>
      </c>
      <c r="J141" s="3">
        <v>13857</v>
      </c>
      <c r="K141" s="3">
        <v>20027</v>
      </c>
      <c r="L141" s="3">
        <v>46738</v>
      </c>
      <c r="M141" s="3">
        <v>47073</v>
      </c>
      <c r="N141" s="3">
        <v>52805</v>
      </c>
      <c r="O141" s="3">
        <v>28557</v>
      </c>
      <c r="P141" s="3">
        <v>9498</v>
      </c>
      <c r="Q141" s="3">
        <v>16566</v>
      </c>
      <c r="R141" s="3">
        <v>17253</v>
      </c>
      <c r="S141" s="3">
        <v>20779</v>
      </c>
      <c r="T141" s="3">
        <v>36838</v>
      </c>
      <c r="U141" s="3">
        <v>7165</v>
      </c>
      <c r="V141" s="3">
        <v>9167</v>
      </c>
      <c r="W141" s="3">
        <v>30291</v>
      </c>
      <c r="X141" s="3">
        <v>20621</v>
      </c>
      <c r="Y141" s="3">
        <v>41261</v>
      </c>
      <c r="Z141" s="3">
        <v>52124</v>
      </c>
      <c r="AA141" s="3">
        <v>6805</v>
      </c>
      <c r="AB141" s="3">
        <v>10311</v>
      </c>
      <c r="AC141" s="3">
        <v>14052</v>
      </c>
      <c r="AD141" s="3">
        <v>20499</v>
      </c>
      <c r="AE141" s="3">
        <v>41873</v>
      </c>
      <c r="AF141" s="3">
        <v>54546</v>
      </c>
      <c r="AG141" s="3">
        <v>6831</v>
      </c>
      <c r="AH141" s="3">
        <v>9427</v>
      </c>
      <c r="AI141" s="3">
        <v>14103</v>
      </c>
      <c r="AJ141" s="3">
        <v>38395</v>
      </c>
      <c r="AK141" s="3">
        <v>18821</v>
      </c>
      <c r="AL141" s="3">
        <v>29179</v>
      </c>
      <c r="AM141" s="3">
        <v>2973</v>
      </c>
      <c r="AN141" s="3">
        <v>3037</v>
      </c>
      <c r="AO141" s="3">
        <v>3221</v>
      </c>
      <c r="AP141" s="3">
        <v>3395</v>
      </c>
      <c r="AQ141" s="3">
        <v>3594</v>
      </c>
      <c r="AR141" s="3"/>
      <c r="AS141" s="3"/>
      <c r="AT141" s="3"/>
      <c r="AU141" s="3"/>
      <c r="AV141" s="3"/>
      <c r="AW141" s="3"/>
      <c r="AX141" s="3"/>
    </row>
    <row r="142" spans="1:50" x14ac:dyDescent="0.25">
      <c r="A142" s="4">
        <v>1.9444907407407408</v>
      </c>
      <c r="B142" s="5">
        <f t="shared" si="4"/>
        <v>46.666666666666664</v>
      </c>
      <c r="C142" s="3">
        <v>7200</v>
      </c>
      <c r="D142" s="3">
        <v>10702</v>
      </c>
      <c r="E142" s="3">
        <v>15699</v>
      </c>
      <c r="F142" s="3">
        <v>19319</v>
      </c>
      <c r="G142" s="3">
        <v>23414</v>
      </c>
      <c r="H142" s="3">
        <v>24682</v>
      </c>
      <c r="I142" s="3">
        <v>3373</v>
      </c>
      <c r="J142" s="3">
        <v>13285</v>
      </c>
      <c r="K142" s="3">
        <v>20456</v>
      </c>
      <c r="L142" s="3">
        <v>46695</v>
      </c>
      <c r="M142" s="3">
        <v>47267</v>
      </c>
      <c r="N142" s="3">
        <v>52947</v>
      </c>
      <c r="O142" s="3">
        <v>28635</v>
      </c>
      <c r="P142" s="3">
        <v>9571</v>
      </c>
      <c r="Q142" s="3">
        <v>16984</v>
      </c>
      <c r="R142" s="3">
        <v>17277</v>
      </c>
      <c r="S142" s="3">
        <v>20789</v>
      </c>
      <c r="T142" s="3">
        <v>36917</v>
      </c>
      <c r="U142" s="3">
        <v>7175</v>
      </c>
      <c r="V142" s="3">
        <v>9295</v>
      </c>
      <c r="W142" s="3">
        <v>29800</v>
      </c>
      <c r="X142" s="3">
        <v>20627</v>
      </c>
      <c r="Y142" s="3">
        <v>42468</v>
      </c>
      <c r="Z142" s="3">
        <v>46533</v>
      </c>
      <c r="AA142" s="3">
        <v>6721</v>
      </c>
      <c r="AB142" s="3">
        <v>10379</v>
      </c>
      <c r="AC142" s="3">
        <v>12891</v>
      </c>
      <c r="AD142" s="3">
        <v>20624</v>
      </c>
      <c r="AE142" s="3">
        <v>42120</v>
      </c>
      <c r="AF142" s="3">
        <v>54637</v>
      </c>
      <c r="AG142" s="3">
        <v>6834</v>
      </c>
      <c r="AH142" s="3">
        <v>9320</v>
      </c>
      <c r="AI142" s="3">
        <v>14053</v>
      </c>
      <c r="AJ142" s="3">
        <v>36325</v>
      </c>
      <c r="AK142" s="3">
        <v>18857</v>
      </c>
      <c r="AL142" s="3">
        <v>29252</v>
      </c>
      <c r="AM142" s="3">
        <v>2970</v>
      </c>
      <c r="AN142" s="3">
        <v>3023</v>
      </c>
      <c r="AO142" s="3">
        <v>3212</v>
      </c>
      <c r="AP142" s="3">
        <v>3419</v>
      </c>
      <c r="AQ142" s="3">
        <v>3626</v>
      </c>
      <c r="AR142" s="3"/>
      <c r="AS142" s="3"/>
      <c r="AT142" s="3"/>
      <c r="AU142" s="3"/>
      <c r="AV142" s="3"/>
      <c r="AW142" s="3"/>
      <c r="AX142" s="3"/>
    </row>
    <row r="143" spans="1:50" x14ac:dyDescent="0.25">
      <c r="A143" s="4">
        <v>1.9583796296296294</v>
      </c>
      <c r="B143" s="5">
        <f t="shared" si="4"/>
        <v>46.999999999999993</v>
      </c>
      <c r="C143" s="3">
        <v>7123</v>
      </c>
      <c r="D143" s="3">
        <v>10708</v>
      </c>
      <c r="E143" s="3">
        <v>15711</v>
      </c>
      <c r="F143" s="3">
        <v>19868</v>
      </c>
      <c r="G143" s="3">
        <v>22793</v>
      </c>
      <c r="H143" s="3">
        <v>24773</v>
      </c>
      <c r="I143" s="3">
        <v>3375</v>
      </c>
      <c r="J143" s="3">
        <v>13204</v>
      </c>
      <c r="K143" s="3">
        <v>20412</v>
      </c>
      <c r="L143" s="3">
        <v>47575</v>
      </c>
      <c r="M143" s="3">
        <v>48169</v>
      </c>
      <c r="N143" s="3">
        <v>53061</v>
      </c>
      <c r="O143" s="3">
        <v>28638</v>
      </c>
      <c r="P143" s="3">
        <v>9875</v>
      </c>
      <c r="Q143" s="3">
        <v>16579</v>
      </c>
      <c r="R143" s="3">
        <v>17426</v>
      </c>
      <c r="S143" s="3">
        <v>20887</v>
      </c>
      <c r="T143" s="3">
        <v>37141</v>
      </c>
      <c r="U143" s="3">
        <v>7148</v>
      </c>
      <c r="V143" s="3">
        <v>9296</v>
      </c>
      <c r="W143" s="3">
        <v>29472</v>
      </c>
      <c r="X143" s="3">
        <v>20788</v>
      </c>
      <c r="Y143" s="3">
        <v>43725</v>
      </c>
      <c r="Z143" s="3">
        <v>50929</v>
      </c>
      <c r="AA143" s="3">
        <v>6806</v>
      </c>
      <c r="AB143" s="3">
        <v>10363</v>
      </c>
      <c r="AC143" s="3">
        <v>13124</v>
      </c>
      <c r="AD143" s="3">
        <v>20743</v>
      </c>
      <c r="AE143" s="3">
        <v>44677</v>
      </c>
      <c r="AF143" s="3">
        <v>54639</v>
      </c>
      <c r="AG143" s="3">
        <v>6834</v>
      </c>
      <c r="AH143" s="3">
        <v>9064</v>
      </c>
      <c r="AI143" s="3">
        <v>14114</v>
      </c>
      <c r="AJ143" s="3">
        <v>39292</v>
      </c>
      <c r="AK143" s="3">
        <v>19504</v>
      </c>
      <c r="AL143" s="3">
        <v>29304</v>
      </c>
      <c r="AM143" s="3">
        <v>2985</v>
      </c>
      <c r="AN143" s="3">
        <v>3017</v>
      </c>
      <c r="AO143" s="3">
        <v>3208</v>
      </c>
      <c r="AP143" s="3">
        <v>3409</v>
      </c>
      <c r="AQ143" s="3">
        <v>3618</v>
      </c>
      <c r="AR143" s="3"/>
      <c r="AS143" s="3"/>
      <c r="AT143" s="3"/>
      <c r="AU143" s="3"/>
      <c r="AV143" s="3"/>
      <c r="AW143" s="3"/>
      <c r="AX143" s="3"/>
    </row>
    <row r="144" spans="1:50" x14ac:dyDescent="0.25">
      <c r="A144" s="4">
        <v>1.9722685185185185</v>
      </c>
      <c r="B144" s="5">
        <f t="shared" si="4"/>
        <v>47.333333333333329</v>
      </c>
      <c r="C144" s="3">
        <v>7179</v>
      </c>
      <c r="D144" s="3">
        <v>10649</v>
      </c>
      <c r="E144" s="3">
        <v>15723</v>
      </c>
      <c r="F144" s="3">
        <v>19133</v>
      </c>
      <c r="G144" s="3">
        <v>22659</v>
      </c>
      <c r="H144" s="3">
        <v>24883</v>
      </c>
      <c r="I144" s="3">
        <v>3390</v>
      </c>
      <c r="J144" s="3">
        <v>13219</v>
      </c>
      <c r="K144" s="3">
        <v>20202</v>
      </c>
      <c r="L144" s="3">
        <v>48340</v>
      </c>
      <c r="M144" s="3">
        <v>49764</v>
      </c>
      <c r="N144" s="3">
        <v>53204</v>
      </c>
      <c r="O144" s="3">
        <v>28618</v>
      </c>
      <c r="P144" s="3">
        <v>9746</v>
      </c>
      <c r="Q144" s="3">
        <v>16883</v>
      </c>
      <c r="R144" s="3">
        <v>17359</v>
      </c>
      <c r="S144" s="3">
        <v>20990</v>
      </c>
      <c r="T144" s="3">
        <v>37274</v>
      </c>
      <c r="U144" s="3">
        <v>7615</v>
      </c>
      <c r="V144" s="3">
        <v>9010</v>
      </c>
      <c r="W144" s="3">
        <v>30254</v>
      </c>
      <c r="X144" s="3">
        <v>20596</v>
      </c>
      <c r="Y144" s="3">
        <v>43881</v>
      </c>
      <c r="Z144" s="3">
        <v>48306</v>
      </c>
      <c r="AA144" s="3">
        <v>6750</v>
      </c>
      <c r="AB144" s="3">
        <v>10446</v>
      </c>
      <c r="AC144" s="3">
        <v>14287</v>
      </c>
      <c r="AD144" s="3">
        <v>20511</v>
      </c>
      <c r="AE144" s="3">
        <v>41505</v>
      </c>
      <c r="AF144" s="3">
        <v>54671</v>
      </c>
      <c r="AG144" s="3">
        <v>6903</v>
      </c>
      <c r="AH144" s="3">
        <v>9386</v>
      </c>
      <c r="AI144" s="3">
        <v>14097</v>
      </c>
      <c r="AJ144" s="3">
        <v>36352</v>
      </c>
      <c r="AK144" s="3">
        <v>19265</v>
      </c>
      <c r="AL144" s="3">
        <v>29410</v>
      </c>
      <c r="AM144" s="3">
        <v>2988</v>
      </c>
      <c r="AN144" s="3">
        <v>3035</v>
      </c>
      <c r="AO144" s="3">
        <v>3219</v>
      </c>
      <c r="AP144" s="3">
        <v>3418</v>
      </c>
      <c r="AQ144" s="3">
        <v>3621</v>
      </c>
      <c r="AR144" s="3"/>
      <c r="AS144" s="3"/>
      <c r="AT144" s="3"/>
      <c r="AU144" s="3"/>
      <c r="AV144" s="3"/>
      <c r="AW144" s="3"/>
      <c r="AX144" s="3"/>
    </row>
    <row r="145" spans="1:50" x14ac:dyDescent="0.25">
      <c r="A145" s="4">
        <v>1.9861574074074075</v>
      </c>
      <c r="B145" s="5">
        <f t="shared" si="4"/>
        <v>47.666666666666671</v>
      </c>
      <c r="C145" s="3">
        <v>7109</v>
      </c>
      <c r="D145" s="3">
        <v>10497</v>
      </c>
      <c r="E145" s="3">
        <v>15636</v>
      </c>
      <c r="F145" s="3">
        <v>19013</v>
      </c>
      <c r="G145" s="3">
        <v>23815</v>
      </c>
      <c r="H145" s="3">
        <v>24924</v>
      </c>
      <c r="I145" s="3">
        <v>3436</v>
      </c>
      <c r="J145" s="3">
        <v>13040</v>
      </c>
      <c r="K145" s="3">
        <v>20157</v>
      </c>
      <c r="L145" s="3">
        <v>48519</v>
      </c>
      <c r="M145" s="3">
        <v>48938</v>
      </c>
      <c r="N145" s="3">
        <v>53274</v>
      </c>
      <c r="O145" s="3">
        <v>28658</v>
      </c>
      <c r="P145" s="3">
        <v>9627</v>
      </c>
      <c r="Q145" s="3">
        <v>16889</v>
      </c>
      <c r="R145" s="3">
        <v>17299</v>
      </c>
      <c r="S145" s="3">
        <v>21080</v>
      </c>
      <c r="T145" s="3">
        <v>37446</v>
      </c>
      <c r="U145" s="3">
        <v>7602</v>
      </c>
      <c r="V145" s="3">
        <v>8866</v>
      </c>
      <c r="W145" s="3">
        <v>31650</v>
      </c>
      <c r="X145" s="3">
        <v>20806</v>
      </c>
      <c r="Y145" s="3">
        <v>44284</v>
      </c>
      <c r="Z145" s="3">
        <v>50497</v>
      </c>
      <c r="AA145" s="3">
        <v>6837</v>
      </c>
      <c r="AB145" s="3">
        <v>10420</v>
      </c>
      <c r="AC145" s="3">
        <v>13575</v>
      </c>
      <c r="AD145" s="3">
        <v>20565</v>
      </c>
      <c r="AE145" s="3">
        <v>40956</v>
      </c>
      <c r="AF145" s="3">
        <v>54674</v>
      </c>
      <c r="AG145" s="3">
        <v>6835</v>
      </c>
      <c r="AH145" s="3">
        <v>9369</v>
      </c>
      <c r="AI145" s="3">
        <v>14171</v>
      </c>
      <c r="AJ145" s="3">
        <v>38657</v>
      </c>
      <c r="AK145" s="3">
        <v>19000</v>
      </c>
      <c r="AL145" s="3">
        <v>29461</v>
      </c>
      <c r="AM145" s="3">
        <v>2981</v>
      </c>
      <c r="AN145" s="3">
        <v>3020</v>
      </c>
      <c r="AO145" s="3">
        <v>3220</v>
      </c>
      <c r="AP145" s="3">
        <v>3423</v>
      </c>
      <c r="AQ145" s="3">
        <v>3596</v>
      </c>
      <c r="AR145" s="3"/>
      <c r="AS145" s="3"/>
      <c r="AT145" s="3"/>
      <c r="AU145" s="3"/>
      <c r="AV145" s="3"/>
      <c r="AW145" s="3"/>
      <c r="AX145" s="3"/>
    </row>
    <row r="146" spans="1:50" x14ac:dyDescent="0.25">
      <c r="A146" s="4">
        <v>2.0000462962962962</v>
      </c>
      <c r="B146" s="5">
        <f t="shared" si="4"/>
        <v>47.999999999999993</v>
      </c>
      <c r="C146" s="3">
        <v>7126</v>
      </c>
      <c r="D146" s="3">
        <v>11198</v>
      </c>
      <c r="E146" s="3">
        <v>15658</v>
      </c>
      <c r="F146" s="3">
        <v>20554</v>
      </c>
      <c r="G146" s="3">
        <v>22936</v>
      </c>
      <c r="H146" s="3">
        <v>25024</v>
      </c>
      <c r="I146" s="3">
        <v>3441</v>
      </c>
      <c r="J146" s="3">
        <v>13350</v>
      </c>
      <c r="K146" s="3">
        <v>20194</v>
      </c>
      <c r="L146" s="3">
        <v>48355</v>
      </c>
      <c r="M146" s="3">
        <v>47946</v>
      </c>
      <c r="N146" s="3">
        <v>53331</v>
      </c>
      <c r="O146" s="3">
        <v>28779</v>
      </c>
      <c r="P146" s="3">
        <v>9642</v>
      </c>
      <c r="Q146" s="3">
        <v>16903</v>
      </c>
      <c r="R146" s="3">
        <v>17245</v>
      </c>
      <c r="S146" s="3">
        <v>21181</v>
      </c>
      <c r="T146" s="3">
        <v>37592</v>
      </c>
      <c r="U146" s="3">
        <v>7623</v>
      </c>
      <c r="V146" s="3">
        <v>9650</v>
      </c>
      <c r="W146" s="3">
        <v>28816</v>
      </c>
      <c r="X146" s="3">
        <v>20938</v>
      </c>
      <c r="Y146" s="3">
        <v>43339</v>
      </c>
      <c r="Z146" s="3">
        <v>49720</v>
      </c>
      <c r="AA146" s="3">
        <v>6817</v>
      </c>
      <c r="AB146" s="3">
        <v>10334</v>
      </c>
      <c r="AC146" s="3">
        <v>13016</v>
      </c>
      <c r="AD146" s="3">
        <v>20913</v>
      </c>
      <c r="AE146" s="3">
        <v>42206</v>
      </c>
      <c r="AF146" s="3">
        <v>54715</v>
      </c>
      <c r="AG146" s="3">
        <v>6874</v>
      </c>
      <c r="AH146" s="3">
        <v>9521</v>
      </c>
      <c r="AI146" s="3">
        <v>14245</v>
      </c>
      <c r="AJ146" s="3">
        <v>36018</v>
      </c>
      <c r="AK146" s="3">
        <v>19347</v>
      </c>
      <c r="AL146" s="3">
        <v>29431</v>
      </c>
      <c r="AM146" s="3">
        <v>2981</v>
      </c>
      <c r="AN146" s="3">
        <v>3025</v>
      </c>
      <c r="AO146" s="3">
        <v>3235</v>
      </c>
      <c r="AP146" s="3">
        <v>3413</v>
      </c>
      <c r="AQ146" s="3">
        <v>3581</v>
      </c>
      <c r="AR146" s="3"/>
      <c r="AS146" s="3"/>
      <c r="AT146" s="3"/>
      <c r="AU146" s="3"/>
      <c r="AV146" s="3"/>
      <c r="AW146" s="3"/>
      <c r="AX146" s="3"/>
    </row>
    <row r="147" spans="1:50" x14ac:dyDescent="0.25">
      <c r="A147" s="4">
        <v>2.013935185185185</v>
      </c>
      <c r="B147" s="5">
        <f t="shared" si="4"/>
        <v>48.333333333333329</v>
      </c>
      <c r="C147" s="3">
        <v>7135</v>
      </c>
      <c r="D147" s="3">
        <v>11093</v>
      </c>
      <c r="E147" s="3">
        <v>16151</v>
      </c>
      <c r="F147" s="3">
        <v>19310</v>
      </c>
      <c r="G147" s="3">
        <v>23042</v>
      </c>
      <c r="H147" s="3">
        <v>25082</v>
      </c>
      <c r="I147" s="3">
        <v>3497</v>
      </c>
      <c r="J147" s="3">
        <v>12925</v>
      </c>
      <c r="K147" s="3">
        <v>20108</v>
      </c>
      <c r="L147" s="3">
        <v>47750</v>
      </c>
      <c r="M147" s="3">
        <v>47632</v>
      </c>
      <c r="N147" s="3">
        <v>53478</v>
      </c>
      <c r="O147" s="3">
        <v>28651</v>
      </c>
      <c r="P147" s="3">
        <v>9823</v>
      </c>
      <c r="Q147" s="3">
        <v>17726</v>
      </c>
      <c r="R147" s="3">
        <v>17423</v>
      </c>
      <c r="S147" s="3">
        <v>21225</v>
      </c>
      <c r="T147" s="3">
        <v>37777</v>
      </c>
      <c r="U147" s="3">
        <v>7574</v>
      </c>
      <c r="V147" s="3">
        <v>9910</v>
      </c>
      <c r="W147" s="3">
        <v>32064</v>
      </c>
      <c r="X147" s="3">
        <v>20873</v>
      </c>
      <c r="Y147" s="3">
        <v>44614</v>
      </c>
      <c r="Z147" s="3">
        <v>45258</v>
      </c>
      <c r="AA147" s="3">
        <v>6830</v>
      </c>
      <c r="AB147" s="3">
        <v>10506</v>
      </c>
      <c r="AC147" s="3">
        <v>13471</v>
      </c>
      <c r="AD147" s="3">
        <v>20738</v>
      </c>
      <c r="AE147" s="3">
        <v>40954</v>
      </c>
      <c r="AF147" s="3">
        <v>54711</v>
      </c>
      <c r="AG147" s="3">
        <v>6889</v>
      </c>
      <c r="AH147" s="3">
        <v>9347</v>
      </c>
      <c r="AI147" s="3">
        <v>14188</v>
      </c>
      <c r="AJ147" s="3">
        <v>38783</v>
      </c>
      <c r="AK147" s="3">
        <v>20167</v>
      </c>
      <c r="AL147" s="3">
        <v>29485</v>
      </c>
      <c r="AM147" s="3">
        <v>2993</v>
      </c>
      <c r="AN147" s="3">
        <v>3036</v>
      </c>
      <c r="AO147" s="3">
        <v>3220</v>
      </c>
      <c r="AP147" s="3">
        <v>3401</v>
      </c>
      <c r="AQ147" s="3">
        <v>3664</v>
      </c>
      <c r="AR147" s="3"/>
      <c r="AS147" s="3"/>
      <c r="AT147" s="3"/>
      <c r="AU147" s="3"/>
      <c r="AV147" s="3"/>
      <c r="AW147" s="3"/>
      <c r="AX147" s="3"/>
    </row>
    <row r="148" spans="1:50" x14ac:dyDescent="0.25">
      <c r="A148" s="4">
        <v>2.0278240740740743</v>
      </c>
      <c r="B148" s="5">
        <f t="shared" si="4"/>
        <v>48.666666666666671</v>
      </c>
      <c r="C148" s="3">
        <v>7132</v>
      </c>
      <c r="D148" s="3">
        <v>11223</v>
      </c>
      <c r="E148" s="3">
        <v>15680</v>
      </c>
      <c r="F148" s="3">
        <v>20898</v>
      </c>
      <c r="G148" s="3">
        <v>22988</v>
      </c>
      <c r="H148" s="3">
        <v>25181</v>
      </c>
      <c r="I148" s="3">
        <v>3514</v>
      </c>
      <c r="J148" s="3">
        <v>12672</v>
      </c>
      <c r="K148" s="3">
        <v>20227</v>
      </c>
      <c r="L148" s="3">
        <v>47967</v>
      </c>
      <c r="M148" s="3">
        <v>48546</v>
      </c>
      <c r="N148" s="3">
        <v>53518</v>
      </c>
      <c r="O148" s="3">
        <v>28694</v>
      </c>
      <c r="P148" s="3">
        <v>9776</v>
      </c>
      <c r="Q148" s="3">
        <v>16947</v>
      </c>
      <c r="R148" s="3">
        <v>17470</v>
      </c>
      <c r="S148" s="3">
        <v>21291</v>
      </c>
      <c r="T148" s="3">
        <v>37883</v>
      </c>
      <c r="U148" s="3">
        <v>7293</v>
      </c>
      <c r="V148" s="3">
        <v>9334</v>
      </c>
      <c r="W148" s="3">
        <v>30153</v>
      </c>
      <c r="X148" s="3">
        <v>21165</v>
      </c>
      <c r="Y148" s="3">
        <v>44221</v>
      </c>
      <c r="Z148" s="3">
        <v>53083</v>
      </c>
      <c r="AA148" s="3">
        <v>6848</v>
      </c>
      <c r="AB148" s="3">
        <v>10564</v>
      </c>
      <c r="AC148" s="3">
        <v>14203</v>
      </c>
      <c r="AD148" s="3">
        <v>20523</v>
      </c>
      <c r="AE148" s="3">
        <v>42392</v>
      </c>
      <c r="AF148" s="3">
        <v>54725</v>
      </c>
      <c r="AG148" s="3">
        <v>6901</v>
      </c>
      <c r="AH148" s="3">
        <v>9587</v>
      </c>
      <c r="AI148" s="3">
        <v>14177</v>
      </c>
      <c r="AJ148" s="3">
        <v>35962</v>
      </c>
      <c r="AK148" s="3">
        <v>18934</v>
      </c>
      <c r="AL148" s="3">
        <v>29568</v>
      </c>
      <c r="AM148" s="3">
        <v>2998</v>
      </c>
      <c r="AN148" s="3">
        <v>3037</v>
      </c>
      <c r="AO148" s="3">
        <v>3230</v>
      </c>
      <c r="AP148" s="3">
        <v>3414</v>
      </c>
      <c r="AQ148" s="3">
        <v>3673</v>
      </c>
      <c r="AR148" s="3"/>
      <c r="AS148" s="3"/>
      <c r="AT148" s="3"/>
      <c r="AU148" s="3"/>
      <c r="AV148" s="3"/>
      <c r="AW148" s="3"/>
      <c r="AX148" s="3"/>
    </row>
    <row r="149" spans="1:50" x14ac:dyDescent="0.25">
      <c r="A149" s="4">
        <v>2.0417129629629627</v>
      </c>
      <c r="B149" s="5">
        <f t="shared" si="4"/>
        <v>49</v>
      </c>
      <c r="C149" s="3">
        <v>7147</v>
      </c>
      <c r="D149" s="3">
        <v>11343</v>
      </c>
      <c r="E149" s="3">
        <v>16073</v>
      </c>
      <c r="F149" s="3">
        <v>19136</v>
      </c>
      <c r="G149" s="3">
        <v>23887</v>
      </c>
      <c r="H149" s="3">
        <v>25234</v>
      </c>
      <c r="I149" s="3">
        <v>3560</v>
      </c>
      <c r="J149" s="3">
        <v>12658</v>
      </c>
      <c r="K149" s="3">
        <v>20141</v>
      </c>
      <c r="L149" s="3">
        <v>48383</v>
      </c>
      <c r="M149" s="3">
        <v>49969</v>
      </c>
      <c r="N149" s="3">
        <v>53601</v>
      </c>
      <c r="O149" s="3">
        <v>28890</v>
      </c>
      <c r="P149" s="3">
        <v>9627</v>
      </c>
      <c r="Q149" s="3">
        <v>16668</v>
      </c>
      <c r="R149" s="3">
        <v>17621</v>
      </c>
      <c r="S149" s="3">
        <v>21356</v>
      </c>
      <c r="T149" s="3">
        <v>38007</v>
      </c>
      <c r="U149" s="3">
        <v>7296</v>
      </c>
      <c r="V149" s="3">
        <v>9132</v>
      </c>
      <c r="W149" s="3">
        <v>28748</v>
      </c>
      <c r="X149" s="3">
        <v>20938</v>
      </c>
      <c r="Y149" s="3">
        <v>44890</v>
      </c>
      <c r="Z149" s="3">
        <v>47632</v>
      </c>
      <c r="AA149" s="3">
        <v>6818</v>
      </c>
      <c r="AB149" s="3">
        <v>10449</v>
      </c>
      <c r="AC149" s="3">
        <v>13256</v>
      </c>
      <c r="AD149" s="3">
        <v>20552</v>
      </c>
      <c r="AE149" s="3">
        <v>43659</v>
      </c>
      <c r="AF149" s="3">
        <v>54805</v>
      </c>
      <c r="AG149" s="3">
        <v>6976</v>
      </c>
      <c r="AH149" s="3">
        <v>9227</v>
      </c>
      <c r="AI149" s="3">
        <v>14256</v>
      </c>
      <c r="AJ149" s="3">
        <v>38920</v>
      </c>
      <c r="AK149" s="3">
        <v>19199</v>
      </c>
      <c r="AL149" s="3">
        <v>29577</v>
      </c>
      <c r="AM149" s="3">
        <v>3004</v>
      </c>
      <c r="AN149" s="3">
        <v>3059</v>
      </c>
      <c r="AO149" s="3">
        <v>3231</v>
      </c>
      <c r="AP149" s="3">
        <v>3432</v>
      </c>
      <c r="AQ149" s="3">
        <v>3656</v>
      </c>
      <c r="AR149" s="3"/>
      <c r="AS149" s="3"/>
      <c r="AT149" s="3"/>
      <c r="AU149" s="3"/>
      <c r="AV149" s="3"/>
      <c r="AW149" s="3"/>
      <c r="AX149" s="3"/>
    </row>
    <row r="150" spans="1:50" x14ac:dyDescent="0.25">
      <c r="B150" s="5"/>
      <c r="C150" t="s">
        <v>43</v>
      </c>
      <c r="D150" t="s">
        <v>43</v>
      </c>
      <c r="E150" t="s">
        <v>43</v>
      </c>
      <c r="F150" t="s">
        <v>43</v>
      </c>
      <c r="G150" t="s">
        <v>43</v>
      </c>
      <c r="H150" t="s">
        <v>43</v>
      </c>
      <c r="I150" t="s">
        <v>43</v>
      </c>
      <c r="J150" t="s">
        <v>43</v>
      </c>
      <c r="K150" t="s">
        <v>43</v>
      </c>
      <c r="L150" t="s">
        <v>43</v>
      </c>
      <c r="M150" t="s">
        <v>43</v>
      </c>
      <c r="N150" t="s">
        <v>43</v>
      </c>
      <c r="O150" t="s">
        <v>43</v>
      </c>
      <c r="P150" t="s">
        <v>43</v>
      </c>
      <c r="Q150" t="s">
        <v>43</v>
      </c>
      <c r="R150" t="s">
        <v>43</v>
      </c>
      <c r="S150" t="s">
        <v>43</v>
      </c>
      <c r="T150" t="s">
        <v>43</v>
      </c>
      <c r="U150" t="s">
        <v>43</v>
      </c>
      <c r="V150" t="s">
        <v>43</v>
      </c>
      <c r="W150" t="s">
        <v>43</v>
      </c>
      <c r="X150" t="s">
        <v>43</v>
      </c>
      <c r="Y150" t="s">
        <v>43</v>
      </c>
      <c r="Z150" t="s">
        <v>43</v>
      </c>
      <c r="AA150" t="s">
        <v>43</v>
      </c>
      <c r="AB150" t="s">
        <v>43</v>
      </c>
      <c r="AC150" t="s">
        <v>43</v>
      </c>
      <c r="AD150" t="s">
        <v>43</v>
      </c>
      <c r="AE150" t="s">
        <v>43</v>
      </c>
      <c r="AF150" t="s">
        <v>43</v>
      </c>
      <c r="AG150" t="s">
        <v>43</v>
      </c>
      <c r="AH150" t="s">
        <v>43</v>
      </c>
      <c r="AI150" t="s">
        <v>43</v>
      </c>
      <c r="AJ150" t="s">
        <v>43</v>
      </c>
      <c r="AK150" t="s">
        <v>43</v>
      </c>
      <c r="AL150" t="s">
        <v>43</v>
      </c>
      <c r="AM150" t="s">
        <v>43</v>
      </c>
      <c r="AN150" t="s">
        <v>43</v>
      </c>
      <c r="AO150" t="s">
        <v>43</v>
      </c>
      <c r="AP150" t="s">
        <v>43</v>
      </c>
      <c r="AQ150" t="s">
        <v>43</v>
      </c>
    </row>
    <row r="151" spans="1:50" x14ac:dyDescent="0.25">
      <c r="B151" s="5"/>
      <c r="C151" t="s">
        <v>43</v>
      </c>
      <c r="D151" t="s">
        <v>43</v>
      </c>
      <c r="E151" t="s">
        <v>43</v>
      </c>
      <c r="F151" t="s">
        <v>43</v>
      </c>
      <c r="G151" t="s">
        <v>43</v>
      </c>
      <c r="H151" t="s">
        <v>43</v>
      </c>
      <c r="I151" t="s">
        <v>43</v>
      </c>
      <c r="J151" t="s">
        <v>43</v>
      </c>
      <c r="K151" t="s">
        <v>43</v>
      </c>
      <c r="L151" t="s">
        <v>43</v>
      </c>
      <c r="M151" t="s">
        <v>43</v>
      </c>
      <c r="N151" t="s">
        <v>43</v>
      </c>
      <c r="O151" t="s">
        <v>43</v>
      </c>
      <c r="P151" t="s">
        <v>43</v>
      </c>
      <c r="Q151" t="s">
        <v>43</v>
      </c>
      <c r="R151" t="s">
        <v>43</v>
      </c>
      <c r="S151" t="s">
        <v>43</v>
      </c>
      <c r="T151" t="s">
        <v>43</v>
      </c>
      <c r="U151" t="s">
        <v>43</v>
      </c>
      <c r="V151" t="s">
        <v>43</v>
      </c>
      <c r="W151" t="s">
        <v>43</v>
      </c>
      <c r="X151" t="s">
        <v>43</v>
      </c>
      <c r="Y151" t="s">
        <v>43</v>
      </c>
      <c r="Z151" t="s">
        <v>43</v>
      </c>
      <c r="AA151" t="s">
        <v>43</v>
      </c>
      <c r="AB151" t="s">
        <v>43</v>
      </c>
      <c r="AC151" t="s">
        <v>43</v>
      </c>
      <c r="AD151" t="s">
        <v>43</v>
      </c>
      <c r="AE151" t="s">
        <v>43</v>
      </c>
      <c r="AF151" t="s">
        <v>43</v>
      </c>
      <c r="AG151" t="s">
        <v>43</v>
      </c>
      <c r="AH151" t="s">
        <v>43</v>
      </c>
      <c r="AI151" t="s">
        <v>43</v>
      </c>
      <c r="AJ151" t="s">
        <v>43</v>
      </c>
      <c r="AK151" t="s">
        <v>43</v>
      </c>
      <c r="AL151" t="s">
        <v>43</v>
      </c>
      <c r="AM151" t="s">
        <v>43</v>
      </c>
      <c r="AN151" t="s">
        <v>43</v>
      </c>
      <c r="AO151" t="s">
        <v>43</v>
      </c>
      <c r="AP151" t="s">
        <v>43</v>
      </c>
      <c r="AQ151" t="s">
        <v>43</v>
      </c>
    </row>
    <row r="152" spans="1:50" x14ac:dyDescent="0.25">
      <c r="B152" s="5"/>
      <c r="C152" t="s">
        <v>43</v>
      </c>
      <c r="D152" t="s">
        <v>43</v>
      </c>
      <c r="E152" t="s">
        <v>43</v>
      </c>
      <c r="F152" t="s">
        <v>43</v>
      </c>
      <c r="G152" t="s">
        <v>43</v>
      </c>
      <c r="H152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  <c r="AP152" t="s">
        <v>43</v>
      </c>
      <c r="AQ152" t="s">
        <v>43</v>
      </c>
    </row>
    <row r="153" spans="1:50" x14ac:dyDescent="0.25">
      <c r="B153" s="5"/>
      <c r="C153" t="s">
        <v>43</v>
      </c>
      <c r="D153" t="s">
        <v>43</v>
      </c>
      <c r="E153" t="s">
        <v>43</v>
      </c>
      <c r="F153" t="s">
        <v>43</v>
      </c>
      <c r="G153" t="s">
        <v>43</v>
      </c>
      <c r="H153" t="s">
        <v>43</v>
      </c>
      <c r="I153" t="s">
        <v>43</v>
      </c>
      <c r="J153" t="s">
        <v>43</v>
      </c>
      <c r="K153" t="s">
        <v>43</v>
      </c>
      <c r="L153" t="s">
        <v>43</v>
      </c>
      <c r="M153" t="s">
        <v>43</v>
      </c>
      <c r="N153" t="s">
        <v>43</v>
      </c>
      <c r="O153" t="s">
        <v>43</v>
      </c>
      <c r="P153" t="s">
        <v>43</v>
      </c>
      <c r="Q153" t="s">
        <v>43</v>
      </c>
      <c r="R153" t="s">
        <v>43</v>
      </c>
      <c r="S153" t="s">
        <v>43</v>
      </c>
      <c r="T153" t="s">
        <v>43</v>
      </c>
      <c r="U153" t="s">
        <v>43</v>
      </c>
      <c r="V153" t="s">
        <v>43</v>
      </c>
      <c r="W153" t="s">
        <v>43</v>
      </c>
      <c r="X153" t="s">
        <v>43</v>
      </c>
      <c r="Y153" t="s">
        <v>43</v>
      </c>
      <c r="Z153" t="s">
        <v>43</v>
      </c>
      <c r="AA153" t="s">
        <v>43</v>
      </c>
      <c r="AB153" t="s">
        <v>43</v>
      </c>
      <c r="AC153" t="s">
        <v>43</v>
      </c>
      <c r="AD153" t="s">
        <v>43</v>
      </c>
      <c r="AE153" t="s">
        <v>43</v>
      </c>
      <c r="AF153" t="s">
        <v>43</v>
      </c>
      <c r="AG153" t="s">
        <v>43</v>
      </c>
      <c r="AH153" t="s">
        <v>43</v>
      </c>
      <c r="AI153" t="s">
        <v>43</v>
      </c>
      <c r="AJ153" t="s">
        <v>43</v>
      </c>
      <c r="AK153" t="s">
        <v>43</v>
      </c>
      <c r="AL153" t="s">
        <v>43</v>
      </c>
      <c r="AM153" t="s">
        <v>43</v>
      </c>
      <c r="AN153" t="s">
        <v>43</v>
      </c>
      <c r="AO153" t="s">
        <v>43</v>
      </c>
      <c r="AP153" t="s">
        <v>43</v>
      </c>
      <c r="AQ153" t="s">
        <v>43</v>
      </c>
    </row>
    <row r="154" spans="1:50" x14ac:dyDescent="0.25">
      <c r="B154" s="5"/>
      <c r="C154" t="s">
        <v>43</v>
      </c>
      <c r="D154" t="s">
        <v>43</v>
      </c>
      <c r="E154" t="s">
        <v>43</v>
      </c>
      <c r="F154" t="s">
        <v>43</v>
      </c>
      <c r="G154" t="s">
        <v>43</v>
      </c>
      <c r="H154" t="s">
        <v>43</v>
      </c>
      <c r="I154" t="s">
        <v>43</v>
      </c>
      <c r="J154" t="s">
        <v>43</v>
      </c>
      <c r="K154" t="s">
        <v>43</v>
      </c>
      <c r="L154" t="s">
        <v>43</v>
      </c>
      <c r="M154" t="s">
        <v>43</v>
      </c>
      <c r="N154" t="s">
        <v>43</v>
      </c>
      <c r="O154" t="s">
        <v>43</v>
      </c>
      <c r="P154" t="s">
        <v>43</v>
      </c>
      <c r="Q154" t="s">
        <v>43</v>
      </c>
      <c r="R154" t="s">
        <v>43</v>
      </c>
      <c r="S154" t="s">
        <v>43</v>
      </c>
      <c r="T154" t="s">
        <v>43</v>
      </c>
      <c r="U154" t="s">
        <v>43</v>
      </c>
      <c r="V154" t="s">
        <v>43</v>
      </c>
      <c r="W154" t="s">
        <v>43</v>
      </c>
      <c r="X154" t="s">
        <v>43</v>
      </c>
      <c r="Y154" t="s">
        <v>43</v>
      </c>
      <c r="Z154" t="s">
        <v>43</v>
      </c>
      <c r="AA154" t="s">
        <v>43</v>
      </c>
      <c r="AB154" t="s">
        <v>43</v>
      </c>
      <c r="AC154" t="s">
        <v>43</v>
      </c>
      <c r="AD154" t="s">
        <v>43</v>
      </c>
      <c r="AE154" t="s">
        <v>43</v>
      </c>
      <c r="AF154" t="s">
        <v>43</v>
      </c>
      <c r="AG154" t="s">
        <v>43</v>
      </c>
      <c r="AH154" t="s">
        <v>43</v>
      </c>
      <c r="AI154" t="s">
        <v>43</v>
      </c>
      <c r="AJ154" t="s">
        <v>43</v>
      </c>
      <c r="AK154" t="s">
        <v>43</v>
      </c>
      <c r="AL154" t="s">
        <v>43</v>
      </c>
      <c r="AM154" t="s">
        <v>43</v>
      </c>
      <c r="AN154" t="s">
        <v>43</v>
      </c>
      <c r="AO154" t="s">
        <v>43</v>
      </c>
      <c r="AP154" t="s">
        <v>43</v>
      </c>
      <c r="AQ154" t="s">
        <v>43</v>
      </c>
    </row>
    <row r="155" spans="1:50" x14ac:dyDescent="0.25">
      <c r="B155" s="5"/>
      <c r="C155" t="s">
        <v>43</v>
      </c>
      <c r="D155" t="s">
        <v>43</v>
      </c>
      <c r="E155" t="s">
        <v>43</v>
      </c>
      <c r="F155" t="s">
        <v>43</v>
      </c>
      <c r="G155" t="s">
        <v>43</v>
      </c>
      <c r="H155" t="s">
        <v>43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 t="s">
        <v>43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 t="s">
        <v>43</v>
      </c>
      <c r="AA155" t="s">
        <v>43</v>
      </c>
      <c r="AB155" t="s">
        <v>43</v>
      </c>
      <c r="AC155" t="s">
        <v>43</v>
      </c>
      <c r="AD155" t="s">
        <v>43</v>
      </c>
      <c r="AE155" t="s">
        <v>43</v>
      </c>
      <c r="AF155" t="s">
        <v>43</v>
      </c>
      <c r="AG155" t="s">
        <v>43</v>
      </c>
      <c r="AH155" t="s">
        <v>43</v>
      </c>
      <c r="AI155" t="s">
        <v>43</v>
      </c>
      <c r="AJ155" t="s">
        <v>43</v>
      </c>
      <c r="AK155" t="s">
        <v>43</v>
      </c>
      <c r="AL155" t="s">
        <v>43</v>
      </c>
      <c r="AM155" t="s">
        <v>43</v>
      </c>
      <c r="AN155" t="s">
        <v>43</v>
      </c>
      <c r="AO155" t="s">
        <v>43</v>
      </c>
      <c r="AP155" t="s">
        <v>43</v>
      </c>
      <c r="AQ155" t="s">
        <v>43</v>
      </c>
    </row>
    <row r="156" spans="1:50" x14ac:dyDescent="0.25">
      <c r="B156" s="5"/>
      <c r="C156" t="s">
        <v>43</v>
      </c>
      <c r="D156" t="s">
        <v>43</v>
      </c>
      <c r="E156" t="s">
        <v>43</v>
      </c>
      <c r="F156" t="s">
        <v>43</v>
      </c>
      <c r="G156" t="s">
        <v>43</v>
      </c>
      <c r="H156" t="s">
        <v>43</v>
      </c>
      <c r="I156" t="s">
        <v>43</v>
      </c>
      <c r="J156" t="s">
        <v>43</v>
      </c>
      <c r="K156" t="s">
        <v>43</v>
      </c>
      <c r="L156" t="s">
        <v>43</v>
      </c>
      <c r="M156" t="s">
        <v>43</v>
      </c>
      <c r="N156" t="s">
        <v>43</v>
      </c>
      <c r="O156" t="s">
        <v>43</v>
      </c>
      <c r="P156" t="s">
        <v>43</v>
      </c>
      <c r="Q156" t="s">
        <v>43</v>
      </c>
      <c r="R156" t="s">
        <v>43</v>
      </c>
      <c r="S156" t="s">
        <v>43</v>
      </c>
      <c r="T156" t="s">
        <v>43</v>
      </c>
      <c r="U156" t="s">
        <v>43</v>
      </c>
      <c r="V156" t="s">
        <v>43</v>
      </c>
      <c r="W156" t="s">
        <v>43</v>
      </c>
      <c r="X156" t="s">
        <v>43</v>
      </c>
      <c r="Y156" t="s">
        <v>43</v>
      </c>
      <c r="Z156" t="s">
        <v>43</v>
      </c>
      <c r="AA156" t="s">
        <v>43</v>
      </c>
      <c r="AB156" t="s">
        <v>43</v>
      </c>
      <c r="AC156" t="s">
        <v>43</v>
      </c>
      <c r="AD156" t="s">
        <v>43</v>
      </c>
      <c r="AE156" t="s">
        <v>43</v>
      </c>
      <c r="AF156" t="s">
        <v>43</v>
      </c>
      <c r="AG156" t="s">
        <v>43</v>
      </c>
      <c r="AH156" t="s">
        <v>43</v>
      </c>
      <c r="AI156" t="s">
        <v>43</v>
      </c>
      <c r="AJ156" t="s">
        <v>43</v>
      </c>
      <c r="AK156" t="s">
        <v>43</v>
      </c>
      <c r="AL156" t="s">
        <v>43</v>
      </c>
      <c r="AM156" t="s">
        <v>43</v>
      </c>
      <c r="AN156" t="s">
        <v>43</v>
      </c>
      <c r="AO156" t="s">
        <v>43</v>
      </c>
      <c r="AP156" t="s">
        <v>43</v>
      </c>
      <c r="AQ156" t="s">
        <v>43</v>
      </c>
    </row>
    <row r="157" spans="1:50" x14ac:dyDescent="0.25">
      <c r="B157" s="5"/>
      <c r="C157" t="s">
        <v>43</v>
      </c>
      <c r="D157" t="s">
        <v>43</v>
      </c>
      <c r="E157" t="s">
        <v>43</v>
      </c>
      <c r="F157" t="s">
        <v>43</v>
      </c>
      <c r="G157" t="s">
        <v>43</v>
      </c>
      <c r="H157" t="s">
        <v>43</v>
      </c>
      <c r="I157" t="s">
        <v>43</v>
      </c>
      <c r="J157" t="s">
        <v>43</v>
      </c>
      <c r="K157" t="s">
        <v>43</v>
      </c>
      <c r="L157" t="s">
        <v>43</v>
      </c>
      <c r="M157" t="s">
        <v>43</v>
      </c>
      <c r="N157" t="s">
        <v>43</v>
      </c>
      <c r="O157" t="s">
        <v>43</v>
      </c>
      <c r="P157" t="s">
        <v>43</v>
      </c>
      <c r="Q157" t="s">
        <v>43</v>
      </c>
      <c r="R157" t="s">
        <v>43</v>
      </c>
      <c r="S157" t="s">
        <v>43</v>
      </c>
      <c r="T157" t="s">
        <v>43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 t="s">
        <v>43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G157" t="s">
        <v>43</v>
      </c>
      <c r="AH157" t="s">
        <v>43</v>
      </c>
      <c r="AI157" t="s">
        <v>43</v>
      </c>
      <c r="AJ157" t="s">
        <v>43</v>
      </c>
      <c r="AK157" t="s">
        <v>43</v>
      </c>
      <c r="AL157" t="s">
        <v>43</v>
      </c>
      <c r="AM157" t="s">
        <v>43</v>
      </c>
      <c r="AN157" t="s">
        <v>43</v>
      </c>
      <c r="AO157" t="s">
        <v>43</v>
      </c>
      <c r="AP157" t="s">
        <v>43</v>
      </c>
      <c r="AQ157" t="s">
        <v>43</v>
      </c>
    </row>
    <row r="158" spans="1:50" x14ac:dyDescent="0.25">
      <c r="B158" s="5"/>
      <c r="C158" t="s">
        <v>43</v>
      </c>
      <c r="D158" t="s">
        <v>43</v>
      </c>
      <c r="E158" t="s">
        <v>43</v>
      </c>
      <c r="F158" t="s">
        <v>43</v>
      </c>
      <c r="G158" t="s">
        <v>43</v>
      </c>
      <c r="H158" t="s">
        <v>43</v>
      </c>
      <c r="I158" t="s">
        <v>43</v>
      </c>
      <c r="J158" t="s">
        <v>43</v>
      </c>
      <c r="K158" t="s">
        <v>43</v>
      </c>
      <c r="L158" t="s">
        <v>43</v>
      </c>
      <c r="M158" t="s">
        <v>43</v>
      </c>
      <c r="N158" t="s">
        <v>43</v>
      </c>
      <c r="O158" t="s">
        <v>43</v>
      </c>
      <c r="P158" t="s">
        <v>43</v>
      </c>
      <c r="Q158" t="s">
        <v>43</v>
      </c>
      <c r="R158" t="s">
        <v>43</v>
      </c>
      <c r="S158" t="s">
        <v>43</v>
      </c>
      <c r="T158" t="s">
        <v>43</v>
      </c>
      <c r="U158" t="s">
        <v>43</v>
      </c>
      <c r="V158" t="s">
        <v>43</v>
      </c>
      <c r="W158" t="s">
        <v>43</v>
      </c>
      <c r="X158" t="s">
        <v>43</v>
      </c>
      <c r="Y158" t="s">
        <v>43</v>
      </c>
      <c r="Z158" t="s">
        <v>43</v>
      </c>
      <c r="AA158" t="s">
        <v>43</v>
      </c>
      <c r="AB158" t="s">
        <v>43</v>
      </c>
      <c r="AC158" t="s">
        <v>43</v>
      </c>
      <c r="AD158" t="s">
        <v>43</v>
      </c>
      <c r="AE158" t="s">
        <v>43</v>
      </c>
      <c r="AF158" t="s">
        <v>43</v>
      </c>
      <c r="AG158" t="s">
        <v>43</v>
      </c>
      <c r="AH158" t="s">
        <v>43</v>
      </c>
      <c r="AI158" t="s">
        <v>43</v>
      </c>
      <c r="AJ158" t="s">
        <v>43</v>
      </c>
      <c r="AK158" t="s">
        <v>43</v>
      </c>
      <c r="AL158" t="s">
        <v>43</v>
      </c>
      <c r="AM158" t="s">
        <v>43</v>
      </c>
      <c r="AN158" t="s">
        <v>43</v>
      </c>
      <c r="AO158" t="s">
        <v>43</v>
      </c>
      <c r="AP158" t="s">
        <v>43</v>
      </c>
      <c r="AQ158" t="s">
        <v>43</v>
      </c>
    </row>
    <row r="159" spans="1:50" x14ac:dyDescent="0.25">
      <c r="B159" s="5"/>
      <c r="C159" t="s">
        <v>43</v>
      </c>
      <c r="D159" t="s">
        <v>43</v>
      </c>
      <c r="E159" t="s">
        <v>43</v>
      </c>
      <c r="F159" t="s">
        <v>43</v>
      </c>
      <c r="G159" t="s">
        <v>43</v>
      </c>
      <c r="H159" t="s">
        <v>43</v>
      </c>
      <c r="I159" t="s">
        <v>43</v>
      </c>
      <c r="J159" t="s">
        <v>43</v>
      </c>
      <c r="K159" t="s">
        <v>43</v>
      </c>
      <c r="L159" t="s">
        <v>43</v>
      </c>
      <c r="M159" t="s">
        <v>43</v>
      </c>
      <c r="N159" t="s">
        <v>43</v>
      </c>
      <c r="O159" t="s">
        <v>43</v>
      </c>
      <c r="P159" t="s">
        <v>43</v>
      </c>
      <c r="Q159" t="s">
        <v>43</v>
      </c>
      <c r="R159" t="s">
        <v>43</v>
      </c>
      <c r="S159" t="s">
        <v>43</v>
      </c>
      <c r="T159" t="s">
        <v>43</v>
      </c>
      <c r="U159" t="s">
        <v>43</v>
      </c>
      <c r="V159" t="s">
        <v>43</v>
      </c>
      <c r="W159" t="s">
        <v>43</v>
      </c>
      <c r="X159" t="s">
        <v>43</v>
      </c>
      <c r="Y159" t="s">
        <v>43</v>
      </c>
      <c r="Z159" t="s">
        <v>43</v>
      </c>
      <c r="AA159" t="s">
        <v>43</v>
      </c>
      <c r="AB159" t="s">
        <v>43</v>
      </c>
      <c r="AC159" t="s">
        <v>43</v>
      </c>
      <c r="AD159" t="s">
        <v>43</v>
      </c>
      <c r="AE159" t="s">
        <v>43</v>
      </c>
      <c r="AF159" t="s">
        <v>43</v>
      </c>
      <c r="AG159" t="s">
        <v>43</v>
      </c>
      <c r="AH159" t="s">
        <v>43</v>
      </c>
      <c r="AI159" t="s">
        <v>43</v>
      </c>
      <c r="AJ159" t="s">
        <v>43</v>
      </c>
      <c r="AK159" t="s">
        <v>43</v>
      </c>
      <c r="AL159" t="s">
        <v>43</v>
      </c>
      <c r="AM159" t="s">
        <v>43</v>
      </c>
      <c r="AN159" t="s">
        <v>43</v>
      </c>
      <c r="AO159" t="s">
        <v>43</v>
      </c>
      <c r="AP159" t="s">
        <v>43</v>
      </c>
      <c r="AQ159" t="s">
        <v>43</v>
      </c>
    </row>
    <row r="160" spans="1:50" x14ac:dyDescent="0.25">
      <c r="B160" s="5"/>
      <c r="C160" t="s">
        <v>43</v>
      </c>
      <c r="D160" t="s">
        <v>43</v>
      </c>
      <c r="E160" t="s">
        <v>43</v>
      </c>
      <c r="F160" t="s">
        <v>43</v>
      </c>
      <c r="G160" t="s">
        <v>43</v>
      </c>
      <c r="H160" t="s">
        <v>43</v>
      </c>
      <c r="I160" t="s">
        <v>43</v>
      </c>
      <c r="J160" t="s">
        <v>43</v>
      </c>
      <c r="K160" t="s">
        <v>43</v>
      </c>
      <c r="L160" t="s">
        <v>43</v>
      </c>
      <c r="M160" t="s">
        <v>43</v>
      </c>
      <c r="N160" t="s">
        <v>43</v>
      </c>
      <c r="O160" t="s">
        <v>43</v>
      </c>
      <c r="P160" t="s">
        <v>43</v>
      </c>
      <c r="Q160" t="s">
        <v>43</v>
      </c>
      <c r="R160" t="s">
        <v>43</v>
      </c>
      <c r="S160" t="s">
        <v>43</v>
      </c>
      <c r="T160" t="s">
        <v>43</v>
      </c>
      <c r="U160" t="s">
        <v>43</v>
      </c>
      <c r="V160" t="s">
        <v>43</v>
      </c>
      <c r="W160" t="s">
        <v>43</v>
      </c>
      <c r="X160" t="s">
        <v>43</v>
      </c>
      <c r="Y160" t="s">
        <v>43</v>
      </c>
      <c r="Z160" t="s">
        <v>43</v>
      </c>
      <c r="AA160" t="s">
        <v>43</v>
      </c>
      <c r="AB160" t="s">
        <v>43</v>
      </c>
      <c r="AC160" t="s">
        <v>43</v>
      </c>
      <c r="AD160" t="s">
        <v>43</v>
      </c>
      <c r="AE160" t="s">
        <v>43</v>
      </c>
      <c r="AF160" t="s">
        <v>43</v>
      </c>
      <c r="AG160" t="s">
        <v>43</v>
      </c>
      <c r="AH160" t="s">
        <v>43</v>
      </c>
      <c r="AI160" t="s">
        <v>43</v>
      </c>
      <c r="AJ160" t="s">
        <v>43</v>
      </c>
      <c r="AK160" t="s">
        <v>43</v>
      </c>
      <c r="AL160" t="s">
        <v>43</v>
      </c>
      <c r="AM160" t="s">
        <v>43</v>
      </c>
      <c r="AN160" t="s">
        <v>43</v>
      </c>
      <c r="AO160" t="s">
        <v>43</v>
      </c>
      <c r="AP160" t="s">
        <v>43</v>
      </c>
      <c r="AQ160" t="s">
        <v>43</v>
      </c>
    </row>
    <row r="161" spans="2:43" x14ac:dyDescent="0.25">
      <c r="B161" s="5"/>
      <c r="C161" t="s">
        <v>43</v>
      </c>
      <c r="D161" t="s">
        <v>43</v>
      </c>
      <c r="E161" t="s">
        <v>43</v>
      </c>
      <c r="F161" t="s">
        <v>43</v>
      </c>
      <c r="G161" t="s">
        <v>43</v>
      </c>
      <c r="H161" t="s">
        <v>43</v>
      </c>
      <c r="I161" t="s">
        <v>43</v>
      </c>
      <c r="J161" t="s">
        <v>43</v>
      </c>
      <c r="K161" t="s">
        <v>43</v>
      </c>
      <c r="L161" t="s">
        <v>43</v>
      </c>
      <c r="M161" t="s">
        <v>43</v>
      </c>
      <c r="N161" t="s">
        <v>43</v>
      </c>
      <c r="O161" t="s">
        <v>43</v>
      </c>
      <c r="P161" t="s">
        <v>43</v>
      </c>
      <c r="Q161" t="s">
        <v>43</v>
      </c>
      <c r="R161" t="s">
        <v>43</v>
      </c>
      <c r="S161" t="s">
        <v>43</v>
      </c>
      <c r="T161" t="s">
        <v>43</v>
      </c>
      <c r="U161" t="s">
        <v>43</v>
      </c>
      <c r="V161" t="s">
        <v>43</v>
      </c>
      <c r="W161" t="s">
        <v>43</v>
      </c>
      <c r="X161" t="s">
        <v>43</v>
      </c>
      <c r="Y161" t="s">
        <v>43</v>
      </c>
      <c r="Z161" t="s">
        <v>43</v>
      </c>
      <c r="AA161" t="s">
        <v>43</v>
      </c>
      <c r="AB161" t="s">
        <v>43</v>
      </c>
      <c r="AC161" t="s">
        <v>43</v>
      </c>
      <c r="AD161" t="s">
        <v>43</v>
      </c>
      <c r="AE161" t="s">
        <v>43</v>
      </c>
      <c r="AF161" t="s">
        <v>43</v>
      </c>
      <c r="AG161" t="s">
        <v>43</v>
      </c>
      <c r="AH161" t="s">
        <v>43</v>
      </c>
      <c r="AI161" t="s">
        <v>43</v>
      </c>
      <c r="AJ161" t="s">
        <v>43</v>
      </c>
      <c r="AK161" t="s">
        <v>43</v>
      </c>
      <c r="AL161" t="s">
        <v>43</v>
      </c>
      <c r="AM161" t="s">
        <v>43</v>
      </c>
      <c r="AN161" t="s">
        <v>43</v>
      </c>
      <c r="AO161" t="s">
        <v>43</v>
      </c>
      <c r="AP161" t="s">
        <v>43</v>
      </c>
      <c r="AQ161" t="s">
        <v>43</v>
      </c>
    </row>
    <row r="162" spans="2:43" x14ac:dyDescent="0.25">
      <c r="B162" s="5"/>
      <c r="C162" t="s">
        <v>43</v>
      </c>
      <c r="D162" t="s">
        <v>43</v>
      </c>
      <c r="E162" t="s">
        <v>43</v>
      </c>
      <c r="F162" t="s">
        <v>43</v>
      </c>
      <c r="G162" t="s">
        <v>43</v>
      </c>
      <c r="H162" t="s">
        <v>43</v>
      </c>
      <c r="I162" t="s">
        <v>43</v>
      </c>
      <c r="J162" t="s">
        <v>43</v>
      </c>
      <c r="K162" t="s">
        <v>43</v>
      </c>
      <c r="L162" t="s">
        <v>43</v>
      </c>
      <c r="M162" t="s">
        <v>43</v>
      </c>
      <c r="N162" t="s">
        <v>43</v>
      </c>
      <c r="O162" t="s">
        <v>43</v>
      </c>
      <c r="P162" t="s">
        <v>43</v>
      </c>
      <c r="Q162" t="s">
        <v>43</v>
      </c>
      <c r="R162" t="s">
        <v>43</v>
      </c>
      <c r="S162" t="s">
        <v>43</v>
      </c>
      <c r="T162" t="s">
        <v>43</v>
      </c>
      <c r="U162" t="s">
        <v>43</v>
      </c>
      <c r="V162" t="s">
        <v>43</v>
      </c>
      <c r="W162" t="s">
        <v>43</v>
      </c>
      <c r="X162" t="s">
        <v>43</v>
      </c>
      <c r="Y162" t="s">
        <v>43</v>
      </c>
      <c r="Z162" t="s">
        <v>43</v>
      </c>
      <c r="AA162" t="s">
        <v>43</v>
      </c>
      <c r="AB162" t="s">
        <v>43</v>
      </c>
      <c r="AC162" t="s">
        <v>43</v>
      </c>
      <c r="AD162" t="s">
        <v>43</v>
      </c>
      <c r="AE162" t="s">
        <v>43</v>
      </c>
      <c r="AF162" t="s">
        <v>43</v>
      </c>
      <c r="AG162" t="s">
        <v>43</v>
      </c>
      <c r="AH162" t="s">
        <v>43</v>
      </c>
      <c r="AI162" t="s">
        <v>43</v>
      </c>
      <c r="AJ162" t="s">
        <v>43</v>
      </c>
      <c r="AK162" t="s">
        <v>43</v>
      </c>
      <c r="AL162" t="s">
        <v>43</v>
      </c>
      <c r="AM162" t="s">
        <v>43</v>
      </c>
      <c r="AN162" t="s">
        <v>43</v>
      </c>
      <c r="AO162" t="s">
        <v>43</v>
      </c>
      <c r="AP162" t="s">
        <v>43</v>
      </c>
      <c r="AQ162" t="s">
        <v>43</v>
      </c>
    </row>
    <row r="163" spans="2:43" x14ac:dyDescent="0.25">
      <c r="B163" s="5"/>
      <c r="C163" t="s">
        <v>43</v>
      </c>
      <c r="D163" t="s">
        <v>43</v>
      </c>
      <c r="E163" t="s">
        <v>43</v>
      </c>
      <c r="F163" t="s">
        <v>43</v>
      </c>
      <c r="G163" t="s">
        <v>43</v>
      </c>
      <c r="H163" t="s">
        <v>43</v>
      </c>
      <c r="I163" t="s">
        <v>43</v>
      </c>
      <c r="J163" t="s">
        <v>43</v>
      </c>
      <c r="K163" t="s">
        <v>43</v>
      </c>
      <c r="L163" t="s">
        <v>43</v>
      </c>
      <c r="M163" t="s">
        <v>43</v>
      </c>
      <c r="N163" t="s">
        <v>43</v>
      </c>
      <c r="O163" t="s">
        <v>43</v>
      </c>
      <c r="P163" t="s">
        <v>43</v>
      </c>
      <c r="Q163" t="s">
        <v>43</v>
      </c>
      <c r="R163" t="s">
        <v>43</v>
      </c>
      <c r="S163" t="s">
        <v>43</v>
      </c>
      <c r="T163" t="s">
        <v>43</v>
      </c>
      <c r="U163" t="s">
        <v>43</v>
      </c>
      <c r="V163" t="s">
        <v>43</v>
      </c>
      <c r="W163" t="s">
        <v>43</v>
      </c>
      <c r="X163" t="s">
        <v>43</v>
      </c>
      <c r="Y163" t="s">
        <v>43</v>
      </c>
      <c r="Z163" t="s">
        <v>43</v>
      </c>
      <c r="AA163" t="s">
        <v>43</v>
      </c>
      <c r="AB163" t="s">
        <v>43</v>
      </c>
      <c r="AC163" t="s">
        <v>43</v>
      </c>
      <c r="AD163" t="s">
        <v>43</v>
      </c>
      <c r="AE163" t="s">
        <v>43</v>
      </c>
      <c r="AF163" t="s">
        <v>43</v>
      </c>
      <c r="AG163" t="s">
        <v>43</v>
      </c>
      <c r="AH163" t="s">
        <v>43</v>
      </c>
      <c r="AI163" t="s">
        <v>43</v>
      </c>
      <c r="AJ163" t="s">
        <v>43</v>
      </c>
      <c r="AK163" t="s">
        <v>43</v>
      </c>
      <c r="AL163" t="s">
        <v>43</v>
      </c>
      <c r="AM163" t="s">
        <v>43</v>
      </c>
      <c r="AN163" t="s">
        <v>43</v>
      </c>
      <c r="AO163" t="s">
        <v>43</v>
      </c>
      <c r="AP163" t="s">
        <v>43</v>
      </c>
      <c r="AQ163" t="s">
        <v>43</v>
      </c>
    </row>
    <row r="164" spans="2:43" x14ac:dyDescent="0.25">
      <c r="B164" s="5"/>
      <c r="C164" t="s">
        <v>43</v>
      </c>
      <c r="D164" t="s">
        <v>43</v>
      </c>
      <c r="E164" t="s">
        <v>43</v>
      </c>
      <c r="F164" t="s">
        <v>43</v>
      </c>
      <c r="G164" t="s">
        <v>43</v>
      </c>
      <c r="H164" t="s">
        <v>43</v>
      </c>
      <c r="I164" t="s">
        <v>43</v>
      </c>
      <c r="J164" t="s">
        <v>43</v>
      </c>
      <c r="K164" t="s">
        <v>43</v>
      </c>
      <c r="L164" t="s">
        <v>43</v>
      </c>
      <c r="M164" t="s">
        <v>43</v>
      </c>
      <c r="N164" t="s">
        <v>43</v>
      </c>
      <c r="O164" t="s">
        <v>43</v>
      </c>
      <c r="P164" t="s">
        <v>43</v>
      </c>
      <c r="Q164" t="s">
        <v>43</v>
      </c>
      <c r="R164" t="s">
        <v>43</v>
      </c>
      <c r="S164" t="s">
        <v>43</v>
      </c>
      <c r="T164" t="s">
        <v>43</v>
      </c>
      <c r="U164" t="s">
        <v>43</v>
      </c>
      <c r="V164" t="s">
        <v>43</v>
      </c>
      <c r="W164" t="s">
        <v>43</v>
      </c>
      <c r="X164" t="s">
        <v>43</v>
      </c>
      <c r="Y164" t="s">
        <v>43</v>
      </c>
      <c r="Z164" t="s">
        <v>43</v>
      </c>
      <c r="AA164" t="s">
        <v>43</v>
      </c>
      <c r="AB164" t="s">
        <v>43</v>
      </c>
      <c r="AC164" t="s">
        <v>43</v>
      </c>
      <c r="AD164" t="s">
        <v>43</v>
      </c>
      <c r="AE164" t="s">
        <v>43</v>
      </c>
      <c r="AF164" t="s">
        <v>43</v>
      </c>
      <c r="AG164" t="s">
        <v>43</v>
      </c>
      <c r="AH164" t="s">
        <v>43</v>
      </c>
      <c r="AI164" t="s">
        <v>43</v>
      </c>
      <c r="AJ164" t="s">
        <v>43</v>
      </c>
      <c r="AK164" t="s">
        <v>43</v>
      </c>
      <c r="AL164" t="s">
        <v>43</v>
      </c>
      <c r="AM164" t="s">
        <v>43</v>
      </c>
      <c r="AN164" t="s">
        <v>43</v>
      </c>
      <c r="AO164" t="s">
        <v>43</v>
      </c>
      <c r="AP164" t="s">
        <v>43</v>
      </c>
      <c r="AQ164" t="s">
        <v>43</v>
      </c>
    </row>
    <row r="165" spans="2:43" x14ac:dyDescent="0.25">
      <c r="B165" s="5"/>
      <c r="C165" t="s">
        <v>43</v>
      </c>
      <c r="D165" t="s">
        <v>43</v>
      </c>
      <c r="E165" t="s">
        <v>43</v>
      </c>
      <c r="F165" t="s">
        <v>43</v>
      </c>
      <c r="G165" t="s">
        <v>43</v>
      </c>
      <c r="H165" t="s">
        <v>43</v>
      </c>
      <c r="I165" t="s">
        <v>43</v>
      </c>
      <c r="J165" t="s">
        <v>43</v>
      </c>
      <c r="K165" t="s">
        <v>43</v>
      </c>
      <c r="L165" t="s">
        <v>43</v>
      </c>
      <c r="M165" t="s">
        <v>43</v>
      </c>
      <c r="N165" t="s">
        <v>43</v>
      </c>
      <c r="O165" t="s">
        <v>43</v>
      </c>
      <c r="P165" t="s">
        <v>43</v>
      </c>
      <c r="Q165" t="s">
        <v>43</v>
      </c>
      <c r="R165" t="s">
        <v>43</v>
      </c>
      <c r="S165" t="s">
        <v>43</v>
      </c>
      <c r="T165" t="s">
        <v>43</v>
      </c>
      <c r="U165" t="s">
        <v>43</v>
      </c>
      <c r="V165" t="s">
        <v>43</v>
      </c>
      <c r="W165" t="s">
        <v>43</v>
      </c>
      <c r="X165" t="s">
        <v>43</v>
      </c>
      <c r="Y165" t="s">
        <v>43</v>
      </c>
      <c r="Z165" t="s">
        <v>43</v>
      </c>
      <c r="AA165" t="s">
        <v>43</v>
      </c>
      <c r="AB165" t="s">
        <v>43</v>
      </c>
      <c r="AC165" t="s">
        <v>43</v>
      </c>
      <c r="AD165" t="s">
        <v>43</v>
      </c>
      <c r="AE165" t="s">
        <v>43</v>
      </c>
      <c r="AF165" t="s">
        <v>43</v>
      </c>
      <c r="AG165" t="s">
        <v>43</v>
      </c>
      <c r="AH165" t="s">
        <v>43</v>
      </c>
      <c r="AI165" t="s">
        <v>43</v>
      </c>
      <c r="AJ165" t="s">
        <v>43</v>
      </c>
      <c r="AK165" t="s">
        <v>43</v>
      </c>
      <c r="AL165" t="s">
        <v>43</v>
      </c>
      <c r="AM165" t="s">
        <v>43</v>
      </c>
      <c r="AN165" t="s">
        <v>43</v>
      </c>
      <c r="AO165" t="s">
        <v>43</v>
      </c>
      <c r="AP165" t="s">
        <v>43</v>
      </c>
      <c r="AQ165" t="s">
        <v>43</v>
      </c>
    </row>
    <row r="166" spans="2:43" x14ac:dyDescent="0.25">
      <c r="B166" s="5"/>
      <c r="C166" t="s">
        <v>43</v>
      </c>
      <c r="D166" t="s">
        <v>43</v>
      </c>
      <c r="E166" t="s">
        <v>43</v>
      </c>
      <c r="F166" t="s">
        <v>43</v>
      </c>
      <c r="G166" t="s">
        <v>43</v>
      </c>
      <c r="H166" t="s">
        <v>43</v>
      </c>
      <c r="I166" t="s">
        <v>43</v>
      </c>
      <c r="J166" t="s">
        <v>43</v>
      </c>
      <c r="K166" t="s">
        <v>43</v>
      </c>
      <c r="L166" t="s">
        <v>43</v>
      </c>
      <c r="M166" t="s">
        <v>43</v>
      </c>
      <c r="N166" t="s">
        <v>43</v>
      </c>
      <c r="O166" t="s">
        <v>43</v>
      </c>
      <c r="P166" t="s">
        <v>43</v>
      </c>
      <c r="Q166" t="s">
        <v>43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 t="s">
        <v>43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G166" t="s">
        <v>43</v>
      </c>
      <c r="AH166" t="s">
        <v>43</v>
      </c>
      <c r="AI166" t="s">
        <v>43</v>
      </c>
      <c r="AJ166" t="s">
        <v>43</v>
      </c>
      <c r="AK166" t="s">
        <v>43</v>
      </c>
      <c r="AL166" t="s">
        <v>43</v>
      </c>
      <c r="AM166" t="s">
        <v>43</v>
      </c>
      <c r="AN166" t="s">
        <v>43</v>
      </c>
      <c r="AO166" t="s">
        <v>43</v>
      </c>
      <c r="AP166" t="s">
        <v>43</v>
      </c>
      <c r="AQ166" t="s">
        <v>43</v>
      </c>
    </row>
    <row r="167" spans="2:43" x14ac:dyDescent="0.25">
      <c r="B167" s="5"/>
      <c r="C167" t="s">
        <v>43</v>
      </c>
      <c r="D167" t="s">
        <v>43</v>
      </c>
      <c r="E167" t="s">
        <v>43</v>
      </c>
      <c r="F167" t="s">
        <v>43</v>
      </c>
      <c r="G167" t="s">
        <v>43</v>
      </c>
      <c r="H167" t="s">
        <v>43</v>
      </c>
      <c r="I167" t="s">
        <v>43</v>
      </c>
      <c r="J167" t="s">
        <v>43</v>
      </c>
      <c r="K167" t="s">
        <v>43</v>
      </c>
      <c r="L167" t="s">
        <v>43</v>
      </c>
      <c r="M167" t="s">
        <v>43</v>
      </c>
      <c r="N167" t="s">
        <v>43</v>
      </c>
      <c r="O167" t="s">
        <v>43</v>
      </c>
      <c r="P167" t="s">
        <v>43</v>
      </c>
      <c r="Q167" t="s">
        <v>43</v>
      </c>
      <c r="R167" t="s">
        <v>43</v>
      </c>
      <c r="S167" t="s">
        <v>43</v>
      </c>
      <c r="T167" t="s">
        <v>43</v>
      </c>
      <c r="U167" t="s">
        <v>43</v>
      </c>
      <c r="V167" t="s">
        <v>43</v>
      </c>
      <c r="W167" t="s">
        <v>43</v>
      </c>
      <c r="X167" t="s">
        <v>43</v>
      </c>
      <c r="Y167" t="s">
        <v>43</v>
      </c>
      <c r="Z167" t="s">
        <v>43</v>
      </c>
      <c r="AA167" t="s">
        <v>43</v>
      </c>
      <c r="AB167" t="s">
        <v>43</v>
      </c>
      <c r="AC167" t="s">
        <v>43</v>
      </c>
      <c r="AD167" t="s">
        <v>43</v>
      </c>
      <c r="AE167" t="s">
        <v>43</v>
      </c>
      <c r="AF167" t="s">
        <v>43</v>
      </c>
      <c r="AG167" t="s">
        <v>43</v>
      </c>
      <c r="AH167" t="s">
        <v>43</v>
      </c>
      <c r="AI167" t="s">
        <v>43</v>
      </c>
      <c r="AJ167" t="s">
        <v>43</v>
      </c>
      <c r="AK167" t="s">
        <v>43</v>
      </c>
      <c r="AL167" t="s">
        <v>43</v>
      </c>
      <c r="AM167" t="s">
        <v>43</v>
      </c>
      <c r="AN167" t="s">
        <v>43</v>
      </c>
      <c r="AO167" t="s">
        <v>43</v>
      </c>
      <c r="AP167" t="s">
        <v>43</v>
      </c>
      <c r="AQ167" t="s">
        <v>43</v>
      </c>
    </row>
    <row r="168" spans="2:43" x14ac:dyDescent="0.25">
      <c r="B168" s="5"/>
      <c r="C168" t="s">
        <v>43</v>
      </c>
      <c r="D168" t="s">
        <v>43</v>
      </c>
      <c r="E168" t="s">
        <v>43</v>
      </c>
      <c r="F168" t="s">
        <v>43</v>
      </c>
      <c r="G168" t="s">
        <v>43</v>
      </c>
      <c r="H168" t="s">
        <v>43</v>
      </c>
      <c r="I168" t="s">
        <v>43</v>
      </c>
      <c r="J168" t="s">
        <v>43</v>
      </c>
      <c r="K168" t="s">
        <v>43</v>
      </c>
      <c r="L168" t="s">
        <v>43</v>
      </c>
      <c r="M168" t="s">
        <v>43</v>
      </c>
      <c r="N168" t="s">
        <v>43</v>
      </c>
      <c r="O168" t="s">
        <v>43</v>
      </c>
      <c r="P168" t="s">
        <v>43</v>
      </c>
      <c r="Q168" t="s">
        <v>43</v>
      </c>
      <c r="R168" t="s">
        <v>43</v>
      </c>
      <c r="S168" t="s">
        <v>43</v>
      </c>
      <c r="T168" t="s">
        <v>43</v>
      </c>
      <c r="U168" t="s">
        <v>43</v>
      </c>
      <c r="V168" t="s">
        <v>43</v>
      </c>
      <c r="W168" t="s">
        <v>43</v>
      </c>
      <c r="X168" t="s">
        <v>43</v>
      </c>
      <c r="Y168" t="s">
        <v>43</v>
      </c>
      <c r="Z168" t="s">
        <v>43</v>
      </c>
      <c r="AA168" t="s">
        <v>43</v>
      </c>
      <c r="AB168" t="s">
        <v>43</v>
      </c>
      <c r="AC168" t="s">
        <v>43</v>
      </c>
      <c r="AD168" t="s">
        <v>43</v>
      </c>
      <c r="AE168" t="s">
        <v>43</v>
      </c>
      <c r="AF168" t="s">
        <v>43</v>
      </c>
      <c r="AG168" t="s">
        <v>43</v>
      </c>
      <c r="AH168" t="s">
        <v>43</v>
      </c>
      <c r="AI168" t="s">
        <v>43</v>
      </c>
      <c r="AJ168" t="s">
        <v>43</v>
      </c>
      <c r="AK168" t="s">
        <v>43</v>
      </c>
      <c r="AL168" t="s">
        <v>43</v>
      </c>
      <c r="AM168" t="s">
        <v>43</v>
      </c>
      <c r="AN168" t="s">
        <v>43</v>
      </c>
      <c r="AO168" t="s">
        <v>43</v>
      </c>
      <c r="AP168" t="s">
        <v>43</v>
      </c>
      <c r="AQ168" t="s">
        <v>43</v>
      </c>
    </row>
    <row r="169" spans="2:43" x14ac:dyDescent="0.25">
      <c r="B169" s="5"/>
      <c r="C169" t="s">
        <v>43</v>
      </c>
      <c r="D169" t="s">
        <v>43</v>
      </c>
      <c r="E169" t="s">
        <v>43</v>
      </c>
      <c r="F169" t="s">
        <v>43</v>
      </c>
      <c r="G169" t="s">
        <v>43</v>
      </c>
      <c r="H169" t="s">
        <v>43</v>
      </c>
      <c r="I169" t="s">
        <v>43</v>
      </c>
      <c r="J169" t="s">
        <v>43</v>
      </c>
      <c r="K169" t="s">
        <v>43</v>
      </c>
      <c r="L169" t="s">
        <v>43</v>
      </c>
      <c r="M169" t="s">
        <v>43</v>
      </c>
      <c r="N169" t="s">
        <v>43</v>
      </c>
      <c r="O169" t="s">
        <v>43</v>
      </c>
      <c r="P169" t="s">
        <v>43</v>
      </c>
      <c r="Q169" t="s">
        <v>43</v>
      </c>
      <c r="R169" t="s">
        <v>43</v>
      </c>
      <c r="S169" t="s">
        <v>43</v>
      </c>
      <c r="T169" t="s">
        <v>43</v>
      </c>
      <c r="U169" t="s">
        <v>43</v>
      </c>
      <c r="V169" t="s">
        <v>43</v>
      </c>
      <c r="W169" t="s">
        <v>43</v>
      </c>
      <c r="X169" t="s">
        <v>43</v>
      </c>
      <c r="Y169" t="s">
        <v>43</v>
      </c>
      <c r="Z169" t="s">
        <v>43</v>
      </c>
      <c r="AA169" t="s">
        <v>43</v>
      </c>
      <c r="AB169" t="s">
        <v>43</v>
      </c>
      <c r="AC169" t="s">
        <v>43</v>
      </c>
      <c r="AD169" t="s">
        <v>43</v>
      </c>
      <c r="AE169" t="s">
        <v>43</v>
      </c>
      <c r="AF169" t="s">
        <v>43</v>
      </c>
      <c r="AG169" t="s">
        <v>43</v>
      </c>
      <c r="AH169" t="s">
        <v>43</v>
      </c>
      <c r="AI169" t="s">
        <v>43</v>
      </c>
      <c r="AJ169" t="s">
        <v>43</v>
      </c>
      <c r="AK169" t="s">
        <v>43</v>
      </c>
      <c r="AL169" t="s">
        <v>43</v>
      </c>
      <c r="AM169" t="s">
        <v>43</v>
      </c>
      <c r="AN169" t="s">
        <v>43</v>
      </c>
      <c r="AO169" t="s">
        <v>43</v>
      </c>
      <c r="AP169" t="s">
        <v>43</v>
      </c>
      <c r="AQ169" t="s">
        <v>43</v>
      </c>
    </row>
    <row r="170" spans="2:43" x14ac:dyDescent="0.25">
      <c r="B170" s="5"/>
      <c r="C170" t="s">
        <v>43</v>
      </c>
      <c r="D170" t="s">
        <v>43</v>
      </c>
      <c r="E170" t="s">
        <v>43</v>
      </c>
      <c r="F170" t="s">
        <v>43</v>
      </c>
      <c r="G170" t="s">
        <v>43</v>
      </c>
      <c r="H170" t="s">
        <v>43</v>
      </c>
      <c r="I170" t="s">
        <v>43</v>
      </c>
      <c r="J170" t="s">
        <v>43</v>
      </c>
      <c r="K170" t="s">
        <v>43</v>
      </c>
      <c r="L170" t="s">
        <v>43</v>
      </c>
      <c r="M170" t="s">
        <v>43</v>
      </c>
      <c r="N170" t="s">
        <v>43</v>
      </c>
      <c r="O170" t="s">
        <v>43</v>
      </c>
      <c r="P170" t="s">
        <v>43</v>
      </c>
      <c r="Q170" t="s">
        <v>43</v>
      </c>
      <c r="R170" t="s">
        <v>43</v>
      </c>
      <c r="S170" t="s">
        <v>43</v>
      </c>
      <c r="T170" t="s">
        <v>43</v>
      </c>
      <c r="U170" t="s">
        <v>43</v>
      </c>
      <c r="V170" t="s">
        <v>43</v>
      </c>
      <c r="W170" t="s">
        <v>43</v>
      </c>
      <c r="X170" t="s">
        <v>43</v>
      </c>
      <c r="Y170" t="s">
        <v>43</v>
      </c>
      <c r="Z170" t="s">
        <v>43</v>
      </c>
      <c r="AA170" t="s">
        <v>43</v>
      </c>
      <c r="AB170" t="s">
        <v>43</v>
      </c>
      <c r="AC170" t="s">
        <v>43</v>
      </c>
      <c r="AD170" t="s">
        <v>43</v>
      </c>
      <c r="AE170" t="s">
        <v>43</v>
      </c>
      <c r="AF170" t="s">
        <v>43</v>
      </c>
      <c r="AG170" t="s">
        <v>43</v>
      </c>
      <c r="AH170" t="s">
        <v>43</v>
      </c>
      <c r="AI170" t="s">
        <v>43</v>
      </c>
      <c r="AJ170" t="s">
        <v>43</v>
      </c>
      <c r="AK170" t="s">
        <v>43</v>
      </c>
      <c r="AL170" t="s">
        <v>43</v>
      </c>
      <c r="AM170" t="s">
        <v>43</v>
      </c>
      <c r="AN170" t="s">
        <v>43</v>
      </c>
      <c r="AO170" t="s">
        <v>43</v>
      </c>
      <c r="AP170" t="s">
        <v>43</v>
      </c>
      <c r="AQ170" t="s">
        <v>43</v>
      </c>
    </row>
    <row r="171" spans="2:43" x14ac:dyDescent="0.25">
      <c r="B171" s="5"/>
      <c r="C171" t="s">
        <v>43</v>
      </c>
      <c r="D171" t="s">
        <v>43</v>
      </c>
      <c r="E171" t="s">
        <v>43</v>
      </c>
      <c r="F171" t="s">
        <v>43</v>
      </c>
      <c r="G171" t="s">
        <v>43</v>
      </c>
      <c r="H171" t="s">
        <v>43</v>
      </c>
      <c r="I171" t="s">
        <v>43</v>
      </c>
      <c r="J171" t="s">
        <v>43</v>
      </c>
      <c r="K171" t="s">
        <v>43</v>
      </c>
      <c r="L171" t="s">
        <v>43</v>
      </c>
      <c r="M171" t="s">
        <v>43</v>
      </c>
      <c r="N171" t="s">
        <v>43</v>
      </c>
      <c r="O171" t="s">
        <v>43</v>
      </c>
      <c r="P171" t="s">
        <v>43</v>
      </c>
      <c r="Q171" t="s">
        <v>43</v>
      </c>
      <c r="R171" t="s">
        <v>43</v>
      </c>
      <c r="S171" t="s">
        <v>43</v>
      </c>
      <c r="T171" t="s">
        <v>43</v>
      </c>
      <c r="U171" t="s">
        <v>43</v>
      </c>
      <c r="V171" t="s">
        <v>43</v>
      </c>
      <c r="W171" t="s">
        <v>43</v>
      </c>
      <c r="X171" t="s">
        <v>43</v>
      </c>
      <c r="Y171" t="s">
        <v>43</v>
      </c>
      <c r="Z171" t="s">
        <v>43</v>
      </c>
      <c r="AA171" t="s">
        <v>43</v>
      </c>
      <c r="AB171" t="s">
        <v>43</v>
      </c>
      <c r="AC171" t="s">
        <v>43</v>
      </c>
      <c r="AD171" t="s">
        <v>43</v>
      </c>
      <c r="AE171" t="s">
        <v>43</v>
      </c>
      <c r="AF171" t="s">
        <v>43</v>
      </c>
      <c r="AG171" t="s">
        <v>43</v>
      </c>
      <c r="AH171" t="s">
        <v>43</v>
      </c>
      <c r="AI171" t="s">
        <v>43</v>
      </c>
      <c r="AJ171" t="s">
        <v>43</v>
      </c>
      <c r="AK171" t="s">
        <v>43</v>
      </c>
      <c r="AL171" t="s">
        <v>43</v>
      </c>
      <c r="AM171" t="s">
        <v>43</v>
      </c>
      <c r="AN171" t="s">
        <v>43</v>
      </c>
      <c r="AO171" t="s">
        <v>43</v>
      </c>
      <c r="AP171" t="s">
        <v>43</v>
      </c>
      <c r="AQ171" t="s">
        <v>43</v>
      </c>
    </row>
    <row r="172" spans="2:43" x14ac:dyDescent="0.25">
      <c r="B172" s="5"/>
      <c r="C172" t="s">
        <v>43</v>
      </c>
      <c r="D172" t="s">
        <v>43</v>
      </c>
      <c r="E172" t="s">
        <v>43</v>
      </c>
      <c r="F172" t="s">
        <v>43</v>
      </c>
      <c r="G172" t="s">
        <v>43</v>
      </c>
      <c r="H172" t="s">
        <v>43</v>
      </c>
      <c r="I172" t="s">
        <v>43</v>
      </c>
      <c r="J172" t="s">
        <v>43</v>
      </c>
      <c r="K172" t="s">
        <v>43</v>
      </c>
      <c r="L172" t="s">
        <v>43</v>
      </c>
      <c r="M172" t="s">
        <v>43</v>
      </c>
      <c r="N172" t="s">
        <v>43</v>
      </c>
      <c r="O172" t="s">
        <v>43</v>
      </c>
      <c r="P172" t="s">
        <v>43</v>
      </c>
      <c r="Q172" t="s">
        <v>43</v>
      </c>
      <c r="R172" t="s">
        <v>43</v>
      </c>
      <c r="S172" t="s">
        <v>43</v>
      </c>
      <c r="T172" t="s">
        <v>43</v>
      </c>
      <c r="U172" t="s">
        <v>43</v>
      </c>
      <c r="V172" t="s">
        <v>43</v>
      </c>
      <c r="W172" t="s">
        <v>43</v>
      </c>
      <c r="X172" t="s">
        <v>43</v>
      </c>
      <c r="Y172" t="s">
        <v>43</v>
      </c>
      <c r="Z172" t="s">
        <v>43</v>
      </c>
      <c r="AA172" t="s">
        <v>43</v>
      </c>
      <c r="AB172" t="s">
        <v>43</v>
      </c>
      <c r="AC172" t="s">
        <v>43</v>
      </c>
      <c r="AD172" t="s">
        <v>43</v>
      </c>
      <c r="AE172" t="s">
        <v>43</v>
      </c>
      <c r="AF172" t="s">
        <v>43</v>
      </c>
      <c r="AG172" t="s">
        <v>43</v>
      </c>
      <c r="AH172" t="s">
        <v>43</v>
      </c>
      <c r="AI172" t="s">
        <v>43</v>
      </c>
      <c r="AJ172" t="s">
        <v>43</v>
      </c>
      <c r="AK172" t="s">
        <v>43</v>
      </c>
      <c r="AL172" t="s">
        <v>43</v>
      </c>
      <c r="AM172" t="s">
        <v>43</v>
      </c>
      <c r="AN172" t="s">
        <v>43</v>
      </c>
      <c r="AO172" t="s">
        <v>43</v>
      </c>
      <c r="AP172" t="s">
        <v>43</v>
      </c>
      <c r="AQ172" t="s">
        <v>43</v>
      </c>
    </row>
    <row r="173" spans="2:43" x14ac:dyDescent="0.25">
      <c r="B173" s="5"/>
      <c r="C173" t="s">
        <v>43</v>
      </c>
      <c r="D173" t="s">
        <v>43</v>
      </c>
      <c r="E173" t="s">
        <v>43</v>
      </c>
      <c r="F173" t="s">
        <v>43</v>
      </c>
      <c r="G173" t="s">
        <v>43</v>
      </c>
      <c r="H173" t="s">
        <v>43</v>
      </c>
      <c r="I173" t="s">
        <v>43</v>
      </c>
      <c r="J173" t="s">
        <v>43</v>
      </c>
      <c r="K173" t="s">
        <v>43</v>
      </c>
      <c r="L173" t="s">
        <v>43</v>
      </c>
      <c r="M173" t="s">
        <v>43</v>
      </c>
      <c r="N173" t="s">
        <v>43</v>
      </c>
      <c r="O173" t="s">
        <v>43</v>
      </c>
      <c r="P173" t="s">
        <v>43</v>
      </c>
      <c r="Q173" t="s">
        <v>43</v>
      </c>
      <c r="R173" t="s">
        <v>43</v>
      </c>
      <c r="S173" t="s">
        <v>43</v>
      </c>
      <c r="T173" t="s">
        <v>43</v>
      </c>
      <c r="U173" t="s">
        <v>43</v>
      </c>
      <c r="V173" t="s">
        <v>43</v>
      </c>
      <c r="W173" t="s">
        <v>43</v>
      </c>
      <c r="X173" t="s">
        <v>43</v>
      </c>
      <c r="Y173" t="s">
        <v>43</v>
      </c>
      <c r="Z173" t="s">
        <v>43</v>
      </c>
      <c r="AA173" t="s">
        <v>43</v>
      </c>
      <c r="AB173" t="s">
        <v>43</v>
      </c>
      <c r="AC173" t="s">
        <v>43</v>
      </c>
      <c r="AD173" t="s">
        <v>43</v>
      </c>
      <c r="AE173" t="s">
        <v>43</v>
      </c>
      <c r="AF173" t="s">
        <v>43</v>
      </c>
      <c r="AG173" t="s">
        <v>43</v>
      </c>
      <c r="AH173" t="s">
        <v>43</v>
      </c>
      <c r="AI173" t="s">
        <v>43</v>
      </c>
      <c r="AJ173" t="s">
        <v>43</v>
      </c>
      <c r="AK173" t="s">
        <v>43</v>
      </c>
      <c r="AL173" t="s">
        <v>43</v>
      </c>
      <c r="AM173" t="s">
        <v>43</v>
      </c>
      <c r="AN173" t="s">
        <v>43</v>
      </c>
      <c r="AO173" t="s">
        <v>43</v>
      </c>
      <c r="AP173" t="s">
        <v>43</v>
      </c>
      <c r="AQ173" t="s">
        <v>43</v>
      </c>
    </row>
    <row r="174" spans="2:43" x14ac:dyDescent="0.25">
      <c r="B174" s="5"/>
      <c r="C174" t="s">
        <v>43</v>
      </c>
      <c r="D174" t="s">
        <v>43</v>
      </c>
      <c r="E174" t="s">
        <v>43</v>
      </c>
      <c r="F174" t="s">
        <v>43</v>
      </c>
      <c r="G174" t="s">
        <v>43</v>
      </c>
      <c r="H174" t="s">
        <v>43</v>
      </c>
      <c r="I174" t="s">
        <v>43</v>
      </c>
      <c r="J174" t="s">
        <v>43</v>
      </c>
      <c r="K174" t="s">
        <v>43</v>
      </c>
      <c r="L174" t="s">
        <v>43</v>
      </c>
      <c r="M174" t="s">
        <v>43</v>
      </c>
      <c r="N174" t="s">
        <v>43</v>
      </c>
      <c r="O174" t="s">
        <v>43</v>
      </c>
      <c r="P174" t="s">
        <v>43</v>
      </c>
      <c r="Q174" t="s">
        <v>43</v>
      </c>
      <c r="R174" t="s">
        <v>43</v>
      </c>
      <c r="S174" t="s">
        <v>43</v>
      </c>
      <c r="T174" t="s">
        <v>43</v>
      </c>
      <c r="U174" t="s">
        <v>43</v>
      </c>
      <c r="V174" t="s">
        <v>43</v>
      </c>
      <c r="W174" t="s">
        <v>43</v>
      </c>
      <c r="X174" t="s">
        <v>43</v>
      </c>
      <c r="Y174" t="s">
        <v>43</v>
      </c>
      <c r="Z174" t="s">
        <v>43</v>
      </c>
      <c r="AA174" t="s">
        <v>43</v>
      </c>
      <c r="AB174" t="s">
        <v>43</v>
      </c>
      <c r="AC174" t="s">
        <v>43</v>
      </c>
      <c r="AD174" t="s">
        <v>43</v>
      </c>
      <c r="AE174" t="s">
        <v>43</v>
      </c>
      <c r="AF174" t="s">
        <v>43</v>
      </c>
      <c r="AG174" t="s">
        <v>43</v>
      </c>
      <c r="AH174" t="s">
        <v>43</v>
      </c>
      <c r="AI174" t="s">
        <v>43</v>
      </c>
      <c r="AJ174" t="s">
        <v>43</v>
      </c>
      <c r="AK174" t="s">
        <v>43</v>
      </c>
      <c r="AL174" t="s">
        <v>43</v>
      </c>
      <c r="AM174" t="s">
        <v>43</v>
      </c>
      <c r="AN174" t="s">
        <v>43</v>
      </c>
      <c r="AO174" t="s">
        <v>43</v>
      </c>
      <c r="AP174" t="s">
        <v>43</v>
      </c>
      <c r="AQ174" t="s">
        <v>43</v>
      </c>
    </row>
    <row r="175" spans="2:43" x14ac:dyDescent="0.25">
      <c r="B175" s="5"/>
      <c r="C175" t="s">
        <v>43</v>
      </c>
      <c r="D175" t="s">
        <v>43</v>
      </c>
      <c r="E175" t="s">
        <v>43</v>
      </c>
      <c r="F175" t="s">
        <v>43</v>
      </c>
      <c r="G175" t="s">
        <v>43</v>
      </c>
      <c r="H175" t="s">
        <v>43</v>
      </c>
      <c r="I175" t="s">
        <v>43</v>
      </c>
      <c r="J175" t="s">
        <v>43</v>
      </c>
      <c r="K175" t="s">
        <v>43</v>
      </c>
      <c r="L175" t="s">
        <v>43</v>
      </c>
      <c r="M175" t="s">
        <v>43</v>
      </c>
      <c r="N175" t="s">
        <v>43</v>
      </c>
      <c r="O175" t="s">
        <v>43</v>
      </c>
      <c r="P175" t="s">
        <v>43</v>
      </c>
      <c r="Q175" t="s">
        <v>43</v>
      </c>
      <c r="R175" t="s">
        <v>43</v>
      </c>
      <c r="S175" t="s">
        <v>43</v>
      </c>
      <c r="T175" t="s">
        <v>43</v>
      </c>
      <c r="U175" t="s">
        <v>43</v>
      </c>
      <c r="V175" t="s">
        <v>43</v>
      </c>
      <c r="W175" t="s">
        <v>43</v>
      </c>
      <c r="X175" t="s">
        <v>43</v>
      </c>
      <c r="Y175" t="s">
        <v>43</v>
      </c>
      <c r="Z175" t="s">
        <v>43</v>
      </c>
      <c r="AA175" t="s">
        <v>43</v>
      </c>
      <c r="AB175" t="s">
        <v>43</v>
      </c>
      <c r="AC175" t="s">
        <v>43</v>
      </c>
      <c r="AD175" t="s">
        <v>43</v>
      </c>
      <c r="AE175" t="s">
        <v>43</v>
      </c>
      <c r="AF175" t="s">
        <v>43</v>
      </c>
      <c r="AG175" t="s">
        <v>43</v>
      </c>
      <c r="AH175" t="s">
        <v>43</v>
      </c>
      <c r="AI175" t="s">
        <v>43</v>
      </c>
      <c r="AJ175" t="s">
        <v>43</v>
      </c>
      <c r="AK175" t="s">
        <v>43</v>
      </c>
      <c r="AL175" t="s">
        <v>43</v>
      </c>
      <c r="AM175" t="s">
        <v>43</v>
      </c>
      <c r="AN175" t="s">
        <v>43</v>
      </c>
      <c r="AO175" t="s">
        <v>43</v>
      </c>
      <c r="AP175" t="s">
        <v>43</v>
      </c>
      <c r="AQ175" t="s">
        <v>43</v>
      </c>
    </row>
    <row r="176" spans="2:43" x14ac:dyDescent="0.25">
      <c r="B176" s="5"/>
      <c r="C176" t="s">
        <v>43</v>
      </c>
      <c r="D176" t="s">
        <v>43</v>
      </c>
      <c r="E176" t="s">
        <v>43</v>
      </c>
      <c r="F176" t="s">
        <v>43</v>
      </c>
      <c r="G176" t="s">
        <v>43</v>
      </c>
      <c r="H176" t="s">
        <v>43</v>
      </c>
      <c r="I176" t="s">
        <v>43</v>
      </c>
      <c r="J176" t="s">
        <v>43</v>
      </c>
      <c r="K176" t="s">
        <v>43</v>
      </c>
      <c r="L176" t="s">
        <v>43</v>
      </c>
      <c r="M176" t="s">
        <v>43</v>
      </c>
      <c r="N176" t="s">
        <v>43</v>
      </c>
      <c r="O176" t="s">
        <v>43</v>
      </c>
      <c r="P176" t="s">
        <v>43</v>
      </c>
      <c r="Q176" t="s">
        <v>43</v>
      </c>
      <c r="R176" t="s">
        <v>43</v>
      </c>
      <c r="S176" t="s">
        <v>43</v>
      </c>
      <c r="T176" t="s">
        <v>43</v>
      </c>
      <c r="U176" t="s">
        <v>43</v>
      </c>
      <c r="V176" t="s">
        <v>43</v>
      </c>
      <c r="W176" t="s">
        <v>43</v>
      </c>
      <c r="X176" t="s">
        <v>43</v>
      </c>
      <c r="Y176" t="s">
        <v>43</v>
      </c>
      <c r="Z176" t="s">
        <v>43</v>
      </c>
      <c r="AA176" t="s">
        <v>43</v>
      </c>
      <c r="AB176" t="s">
        <v>43</v>
      </c>
      <c r="AC176" t="s">
        <v>43</v>
      </c>
      <c r="AD176" t="s">
        <v>43</v>
      </c>
      <c r="AE176" t="s">
        <v>43</v>
      </c>
      <c r="AF176" t="s">
        <v>43</v>
      </c>
      <c r="AG176" t="s">
        <v>43</v>
      </c>
      <c r="AH176" t="s">
        <v>43</v>
      </c>
      <c r="AI176" t="s">
        <v>43</v>
      </c>
      <c r="AJ176" t="s">
        <v>43</v>
      </c>
      <c r="AK176" t="s">
        <v>43</v>
      </c>
      <c r="AL176" t="s">
        <v>43</v>
      </c>
      <c r="AM176" t="s">
        <v>43</v>
      </c>
      <c r="AN176" t="s">
        <v>43</v>
      </c>
      <c r="AO176" t="s">
        <v>43</v>
      </c>
      <c r="AP176" t="s">
        <v>43</v>
      </c>
      <c r="AQ176" t="s">
        <v>43</v>
      </c>
    </row>
    <row r="177" spans="2:43" x14ac:dyDescent="0.25">
      <c r="B177" s="5"/>
      <c r="C177" t="s">
        <v>43</v>
      </c>
      <c r="D177" t="s">
        <v>43</v>
      </c>
      <c r="E177" t="s">
        <v>43</v>
      </c>
      <c r="F177" t="s">
        <v>43</v>
      </c>
      <c r="G177" t="s">
        <v>43</v>
      </c>
      <c r="H177" t="s">
        <v>43</v>
      </c>
      <c r="I177" t="s">
        <v>43</v>
      </c>
      <c r="J177" t="s">
        <v>43</v>
      </c>
      <c r="K177" t="s">
        <v>43</v>
      </c>
      <c r="L177" t="s">
        <v>43</v>
      </c>
      <c r="M177" t="s">
        <v>43</v>
      </c>
      <c r="N177" t="s">
        <v>43</v>
      </c>
      <c r="O177" t="s">
        <v>43</v>
      </c>
      <c r="P177" t="s">
        <v>43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G177" t="s">
        <v>43</v>
      </c>
      <c r="AH177" t="s">
        <v>43</v>
      </c>
      <c r="AI177" t="s">
        <v>43</v>
      </c>
      <c r="AJ177" t="s">
        <v>43</v>
      </c>
      <c r="AK177" t="s">
        <v>43</v>
      </c>
      <c r="AL177" t="s">
        <v>43</v>
      </c>
      <c r="AM177" t="s">
        <v>43</v>
      </c>
      <c r="AN177" t="s">
        <v>43</v>
      </c>
      <c r="AO177" t="s">
        <v>43</v>
      </c>
      <c r="AP177" t="s">
        <v>43</v>
      </c>
      <c r="AQ177" t="s">
        <v>43</v>
      </c>
    </row>
    <row r="178" spans="2:43" x14ac:dyDescent="0.25">
      <c r="B178" s="5"/>
      <c r="C178" t="s">
        <v>43</v>
      </c>
      <c r="D178" t="s">
        <v>43</v>
      </c>
      <c r="E178" t="s">
        <v>43</v>
      </c>
      <c r="F178" t="s">
        <v>43</v>
      </c>
      <c r="G178" t="s">
        <v>43</v>
      </c>
      <c r="H178" t="s">
        <v>43</v>
      </c>
      <c r="I178" t="s">
        <v>43</v>
      </c>
      <c r="J178" t="s">
        <v>43</v>
      </c>
      <c r="K178" t="s">
        <v>43</v>
      </c>
      <c r="L178" t="s">
        <v>43</v>
      </c>
      <c r="M178" t="s">
        <v>43</v>
      </c>
      <c r="N178" t="s">
        <v>43</v>
      </c>
      <c r="O178" t="s">
        <v>43</v>
      </c>
      <c r="P178" t="s">
        <v>43</v>
      </c>
      <c r="Q178" t="s">
        <v>43</v>
      </c>
      <c r="R178" t="s">
        <v>43</v>
      </c>
      <c r="S178" t="s">
        <v>43</v>
      </c>
      <c r="T178" t="s">
        <v>43</v>
      </c>
      <c r="U178" t="s">
        <v>43</v>
      </c>
      <c r="V178" t="s">
        <v>43</v>
      </c>
      <c r="W178" t="s">
        <v>43</v>
      </c>
      <c r="X178" t="s">
        <v>43</v>
      </c>
      <c r="Y178" t="s">
        <v>43</v>
      </c>
      <c r="Z178" t="s">
        <v>43</v>
      </c>
      <c r="AA178" t="s">
        <v>43</v>
      </c>
      <c r="AB178" t="s">
        <v>43</v>
      </c>
      <c r="AC178" t="s">
        <v>43</v>
      </c>
      <c r="AD178" t="s">
        <v>43</v>
      </c>
      <c r="AE178" t="s">
        <v>43</v>
      </c>
      <c r="AF178" t="s">
        <v>43</v>
      </c>
      <c r="AG178" t="s">
        <v>43</v>
      </c>
      <c r="AH178" t="s">
        <v>43</v>
      </c>
      <c r="AI178" t="s">
        <v>43</v>
      </c>
      <c r="AJ178" t="s">
        <v>43</v>
      </c>
      <c r="AK178" t="s">
        <v>43</v>
      </c>
      <c r="AL178" t="s">
        <v>43</v>
      </c>
      <c r="AM178" t="s">
        <v>43</v>
      </c>
      <c r="AN178" t="s">
        <v>43</v>
      </c>
      <c r="AO178" t="s">
        <v>43</v>
      </c>
      <c r="AP178" t="s">
        <v>43</v>
      </c>
      <c r="AQ178" t="s">
        <v>43</v>
      </c>
    </row>
    <row r="179" spans="2:43" x14ac:dyDescent="0.25">
      <c r="B179" s="5"/>
      <c r="C179" t="s">
        <v>43</v>
      </c>
      <c r="D179" t="s">
        <v>43</v>
      </c>
      <c r="E179" t="s">
        <v>43</v>
      </c>
      <c r="F179" t="s">
        <v>43</v>
      </c>
      <c r="G179" t="s">
        <v>43</v>
      </c>
      <c r="H179" t="s">
        <v>43</v>
      </c>
      <c r="I179" t="s">
        <v>43</v>
      </c>
      <c r="J179" t="s">
        <v>43</v>
      </c>
      <c r="K179" t="s">
        <v>43</v>
      </c>
      <c r="L179" t="s">
        <v>43</v>
      </c>
      <c r="M179" t="s">
        <v>43</v>
      </c>
      <c r="N179" t="s">
        <v>43</v>
      </c>
      <c r="O179" t="s">
        <v>43</v>
      </c>
      <c r="P179" t="s">
        <v>43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 t="s">
        <v>43</v>
      </c>
      <c r="AB179" t="s">
        <v>43</v>
      </c>
      <c r="AC179" t="s">
        <v>43</v>
      </c>
      <c r="AD179" t="s">
        <v>43</v>
      </c>
      <c r="AE179" t="s">
        <v>43</v>
      </c>
      <c r="AF179" t="s">
        <v>43</v>
      </c>
      <c r="AG179" t="s">
        <v>43</v>
      </c>
      <c r="AH179" t="s">
        <v>43</v>
      </c>
      <c r="AI179" t="s">
        <v>43</v>
      </c>
      <c r="AJ179" t="s">
        <v>43</v>
      </c>
      <c r="AK179" t="s">
        <v>43</v>
      </c>
      <c r="AL179" t="s">
        <v>43</v>
      </c>
      <c r="AM179" t="s">
        <v>43</v>
      </c>
      <c r="AN179" t="s">
        <v>43</v>
      </c>
      <c r="AO179" t="s">
        <v>43</v>
      </c>
      <c r="AP179" t="s">
        <v>43</v>
      </c>
      <c r="AQ179" t="s">
        <v>43</v>
      </c>
    </row>
    <row r="180" spans="2:43" x14ac:dyDescent="0.25">
      <c r="B180" s="5"/>
      <c r="C180" t="s">
        <v>43</v>
      </c>
      <c r="D180" t="s">
        <v>43</v>
      </c>
      <c r="E180" t="s">
        <v>43</v>
      </c>
      <c r="F180" t="s">
        <v>43</v>
      </c>
      <c r="G180" t="s">
        <v>43</v>
      </c>
      <c r="H180" t="s">
        <v>43</v>
      </c>
      <c r="I180" t="s">
        <v>43</v>
      </c>
      <c r="J180" t="s">
        <v>43</v>
      </c>
      <c r="K180" t="s">
        <v>43</v>
      </c>
      <c r="L180" t="s">
        <v>43</v>
      </c>
      <c r="M180" t="s">
        <v>43</v>
      </c>
      <c r="N180" t="s">
        <v>43</v>
      </c>
      <c r="O180" t="s">
        <v>43</v>
      </c>
      <c r="P180" t="s">
        <v>43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 t="s">
        <v>43</v>
      </c>
      <c r="AA180" t="s">
        <v>43</v>
      </c>
      <c r="AB180" t="s">
        <v>43</v>
      </c>
      <c r="AC180" t="s">
        <v>43</v>
      </c>
      <c r="AD180" t="s">
        <v>43</v>
      </c>
      <c r="AE180" t="s">
        <v>43</v>
      </c>
      <c r="AF180" t="s">
        <v>43</v>
      </c>
      <c r="AG180" t="s">
        <v>43</v>
      </c>
      <c r="AH180" t="s">
        <v>43</v>
      </c>
      <c r="AI180" t="s">
        <v>43</v>
      </c>
      <c r="AJ180" t="s">
        <v>43</v>
      </c>
      <c r="AK180" t="s">
        <v>43</v>
      </c>
      <c r="AL180" t="s">
        <v>43</v>
      </c>
      <c r="AM180" t="s">
        <v>43</v>
      </c>
      <c r="AN180" t="s">
        <v>43</v>
      </c>
      <c r="AO180" t="s">
        <v>43</v>
      </c>
      <c r="AP180" t="s">
        <v>43</v>
      </c>
      <c r="AQ180" t="s">
        <v>43</v>
      </c>
    </row>
    <row r="181" spans="2:43" x14ac:dyDescent="0.25">
      <c r="B181" s="5"/>
      <c r="C181" t="s">
        <v>43</v>
      </c>
      <c r="D181" t="s">
        <v>43</v>
      </c>
      <c r="E181" t="s">
        <v>43</v>
      </c>
      <c r="F181" t="s">
        <v>43</v>
      </c>
      <c r="G181" t="s">
        <v>43</v>
      </c>
      <c r="H181" t="s">
        <v>43</v>
      </c>
      <c r="I181" t="s">
        <v>43</v>
      </c>
      <c r="J181" t="s">
        <v>43</v>
      </c>
      <c r="K181" t="s">
        <v>43</v>
      </c>
      <c r="L181" t="s">
        <v>43</v>
      </c>
      <c r="M181" t="s">
        <v>43</v>
      </c>
      <c r="N181" t="s">
        <v>43</v>
      </c>
      <c r="O181" t="s">
        <v>43</v>
      </c>
      <c r="P181" t="s">
        <v>43</v>
      </c>
      <c r="Q181" t="s">
        <v>43</v>
      </c>
      <c r="R181" t="s">
        <v>43</v>
      </c>
      <c r="S181" t="s">
        <v>43</v>
      </c>
      <c r="T181" t="s">
        <v>43</v>
      </c>
      <c r="U181" t="s">
        <v>43</v>
      </c>
      <c r="V181" t="s">
        <v>43</v>
      </c>
      <c r="W181" t="s">
        <v>43</v>
      </c>
      <c r="X181" t="s">
        <v>43</v>
      </c>
      <c r="Y181" t="s">
        <v>43</v>
      </c>
      <c r="Z181" t="s">
        <v>43</v>
      </c>
      <c r="AA181" t="s">
        <v>43</v>
      </c>
      <c r="AB181" t="s">
        <v>43</v>
      </c>
      <c r="AC181" t="s">
        <v>43</v>
      </c>
      <c r="AD181" t="s">
        <v>43</v>
      </c>
      <c r="AE181" t="s">
        <v>43</v>
      </c>
      <c r="AF181" t="s">
        <v>43</v>
      </c>
      <c r="AG181" t="s">
        <v>43</v>
      </c>
      <c r="AH181" t="s">
        <v>43</v>
      </c>
      <c r="AI181" t="s">
        <v>43</v>
      </c>
      <c r="AJ181" t="s">
        <v>43</v>
      </c>
      <c r="AK181" t="s">
        <v>43</v>
      </c>
      <c r="AL181" t="s">
        <v>43</v>
      </c>
      <c r="AM181" t="s">
        <v>43</v>
      </c>
      <c r="AN181" t="s">
        <v>43</v>
      </c>
      <c r="AO181" t="s">
        <v>43</v>
      </c>
      <c r="AP181" t="s">
        <v>43</v>
      </c>
      <c r="AQ181" t="s">
        <v>43</v>
      </c>
    </row>
    <row r="182" spans="2:43" x14ac:dyDescent="0.25">
      <c r="B182" s="5"/>
      <c r="C182" t="s">
        <v>43</v>
      </c>
      <c r="D182" t="s">
        <v>43</v>
      </c>
      <c r="E182" t="s">
        <v>43</v>
      </c>
      <c r="F182" t="s">
        <v>43</v>
      </c>
      <c r="G182" t="s">
        <v>43</v>
      </c>
      <c r="H182" t="s">
        <v>43</v>
      </c>
      <c r="I182" t="s">
        <v>43</v>
      </c>
      <c r="J182" t="s">
        <v>43</v>
      </c>
      <c r="K182" t="s">
        <v>43</v>
      </c>
      <c r="L182" t="s">
        <v>43</v>
      </c>
      <c r="M182" t="s">
        <v>43</v>
      </c>
      <c r="N182" t="s">
        <v>43</v>
      </c>
      <c r="O182" t="s">
        <v>43</v>
      </c>
      <c r="P182" t="s">
        <v>43</v>
      </c>
      <c r="Q182" t="s">
        <v>43</v>
      </c>
      <c r="R182" t="s">
        <v>43</v>
      </c>
      <c r="S182" t="s">
        <v>43</v>
      </c>
      <c r="T182" t="s">
        <v>43</v>
      </c>
      <c r="U182" t="s">
        <v>43</v>
      </c>
      <c r="V182" t="s">
        <v>43</v>
      </c>
      <c r="W182" t="s">
        <v>43</v>
      </c>
      <c r="X182" t="s">
        <v>43</v>
      </c>
      <c r="Y182" t="s">
        <v>43</v>
      </c>
      <c r="Z182" t="s">
        <v>43</v>
      </c>
      <c r="AA182" t="s">
        <v>43</v>
      </c>
      <c r="AB182" t="s">
        <v>43</v>
      </c>
      <c r="AC182" t="s">
        <v>43</v>
      </c>
      <c r="AD182" t="s">
        <v>43</v>
      </c>
      <c r="AE182" t="s">
        <v>43</v>
      </c>
      <c r="AF182" t="s">
        <v>43</v>
      </c>
      <c r="AG182" t="s">
        <v>43</v>
      </c>
      <c r="AH182" t="s">
        <v>43</v>
      </c>
      <c r="AI182" t="s">
        <v>43</v>
      </c>
      <c r="AJ182" t="s">
        <v>43</v>
      </c>
      <c r="AK182" t="s">
        <v>43</v>
      </c>
      <c r="AL182" t="s">
        <v>43</v>
      </c>
      <c r="AM182" t="s">
        <v>43</v>
      </c>
      <c r="AN182" t="s">
        <v>43</v>
      </c>
      <c r="AO182" t="s">
        <v>43</v>
      </c>
      <c r="AP182" t="s">
        <v>43</v>
      </c>
      <c r="AQ182" t="s">
        <v>43</v>
      </c>
    </row>
    <row r="183" spans="2:43" x14ac:dyDescent="0.25">
      <c r="B183" s="5"/>
      <c r="C183" t="s">
        <v>43</v>
      </c>
      <c r="D183" t="s">
        <v>43</v>
      </c>
      <c r="E183" t="s">
        <v>43</v>
      </c>
      <c r="F183" t="s">
        <v>43</v>
      </c>
      <c r="G183" t="s">
        <v>43</v>
      </c>
      <c r="H183" t="s">
        <v>43</v>
      </c>
      <c r="I183" t="s">
        <v>43</v>
      </c>
      <c r="J183" t="s">
        <v>43</v>
      </c>
      <c r="K183" t="s">
        <v>43</v>
      </c>
      <c r="L183" t="s">
        <v>43</v>
      </c>
      <c r="M183" t="s">
        <v>43</v>
      </c>
      <c r="N183" t="s">
        <v>43</v>
      </c>
      <c r="O183" t="s">
        <v>43</v>
      </c>
      <c r="P183" t="s">
        <v>43</v>
      </c>
      <c r="Q183" t="s">
        <v>43</v>
      </c>
      <c r="R183" t="s">
        <v>43</v>
      </c>
      <c r="S183" t="s">
        <v>43</v>
      </c>
      <c r="T183" t="s">
        <v>43</v>
      </c>
      <c r="U183" t="s">
        <v>43</v>
      </c>
      <c r="V183" t="s">
        <v>43</v>
      </c>
      <c r="W183" t="s">
        <v>43</v>
      </c>
      <c r="X183" t="s">
        <v>43</v>
      </c>
      <c r="Y183" t="s">
        <v>43</v>
      </c>
      <c r="Z183" t="s">
        <v>43</v>
      </c>
      <c r="AA183" t="s">
        <v>43</v>
      </c>
      <c r="AB183" t="s">
        <v>43</v>
      </c>
      <c r="AC183" t="s">
        <v>43</v>
      </c>
      <c r="AD183" t="s">
        <v>43</v>
      </c>
      <c r="AE183" t="s">
        <v>43</v>
      </c>
      <c r="AF183" t="s">
        <v>43</v>
      </c>
      <c r="AG183" t="s">
        <v>43</v>
      </c>
      <c r="AH183" t="s">
        <v>43</v>
      </c>
      <c r="AI183" t="s">
        <v>43</v>
      </c>
      <c r="AJ183" t="s">
        <v>43</v>
      </c>
      <c r="AK183" t="s">
        <v>43</v>
      </c>
      <c r="AL183" t="s">
        <v>43</v>
      </c>
      <c r="AM183" t="s">
        <v>43</v>
      </c>
      <c r="AN183" t="s">
        <v>43</v>
      </c>
      <c r="AO183" t="s">
        <v>43</v>
      </c>
      <c r="AP183" t="s">
        <v>43</v>
      </c>
      <c r="AQ183" t="s">
        <v>43</v>
      </c>
    </row>
    <row r="184" spans="2:43" x14ac:dyDescent="0.25">
      <c r="B184" s="5"/>
      <c r="C184" t="s">
        <v>43</v>
      </c>
      <c r="D184" t="s">
        <v>43</v>
      </c>
      <c r="E184" t="s">
        <v>43</v>
      </c>
      <c r="F184" t="s">
        <v>43</v>
      </c>
      <c r="G184" t="s">
        <v>43</v>
      </c>
      <c r="H184" t="s">
        <v>43</v>
      </c>
      <c r="I184" t="s">
        <v>43</v>
      </c>
      <c r="J184" t="s">
        <v>43</v>
      </c>
      <c r="K184" t="s">
        <v>43</v>
      </c>
      <c r="L184" t="s">
        <v>43</v>
      </c>
      <c r="M184" t="s">
        <v>43</v>
      </c>
      <c r="N184" t="s">
        <v>43</v>
      </c>
      <c r="O184" t="s">
        <v>43</v>
      </c>
      <c r="P184" t="s">
        <v>43</v>
      </c>
      <c r="Q184" t="s">
        <v>43</v>
      </c>
      <c r="R184" t="s">
        <v>43</v>
      </c>
      <c r="S184" t="s">
        <v>43</v>
      </c>
      <c r="T184" t="s">
        <v>43</v>
      </c>
      <c r="U184" t="s">
        <v>43</v>
      </c>
      <c r="V184" t="s">
        <v>43</v>
      </c>
      <c r="W184" t="s">
        <v>43</v>
      </c>
      <c r="X184" t="s">
        <v>43</v>
      </c>
      <c r="Y184" t="s">
        <v>43</v>
      </c>
      <c r="Z184" t="s">
        <v>43</v>
      </c>
      <c r="AA184" t="s">
        <v>43</v>
      </c>
      <c r="AB184" t="s">
        <v>43</v>
      </c>
      <c r="AC184" t="s">
        <v>43</v>
      </c>
      <c r="AD184" t="s">
        <v>43</v>
      </c>
      <c r="AE184" t="s">
        <v>43</v>
      </c>
      <c r="AF184" t="s">
        <v>43</v>
      </c>
      <c r="AG184" t="s">
        <v>43</v>
      </c>
      <c r="AH184" t="s">
        <v>43</v>
      </c>
      <c r="AI184" t="s">
        <v>43</v>
      </c>
      <c r="AJ184" t="s">
        <v>43</v>
      </c>
      <c r="AK184" t="s">
        <v>43</v>
      </c>
      <c r="AL184" t="s">
        <v>43</v>
      </c>
      <c r="AM184" t="s">
        <v>43</v>
      </c>
      <c r="AN184" t="s">
        <v>43</v>
      </c>
      <c r="AO184" t="s">
        <v>43</v>
      </c>
      <c r="AP184" t="s">
        <v>43</v>
      </c>
      <c r="AQ184" t="s">
        <v>43</v>
      </c>
    </row>
    <row r="185" spans="2:43" x14ac:dyDescent="0.25">
      <c r="B185" s="5"/>
      <c r="C185" t="s">
        <v>43</v>
      </c>
      <c r="D185" t="s">
        <v>43</v>
      </c>
      <c r="E185" t="s">
        <v>43</v>
      </c>
      <c r="F185" t="s">
        <v>43</v>
      </c>
      <c r="G185" t="s">
        <v>43</v>
      </c>
      <c r="H185" t="s">
        <v>43</v>
      </c>
      <c r="I185" t="s">
        <v>43</v>
      </c>
      <c r="J185" t="s">
        <v>43</v>
      </c>
      <c r="K185" t="s">
        <v>43</v>
      </c>
      <c r="L185" t="s">
        <v>43</v>
      </c>
      <c r="M185" t="s">
        <v>43</v>
      </c>
      <c r="N185" t="s">
        <v>43</v>
      </c>
      <c r="O185" t="s">
        <v>43</v>
      </c>
      <c r="P185" t="s">
        <v>43</v>
      </c>
      <c r="Q185" t="s">
        <v>43</v>
      </c>
      <c r="R185" t="s">
        <v>43</v>
      </c>
      <c r="S185" t="s">
        <v>43</v>
      </c>
      <c r="T185" t="s">
        <v>43</v>
      </c>
      <c r="U185" t="s">
        <v>43</v>
      </c>
      <c r="V185" t="s">
        <v>43</v>
      </c>
      <c r="W185" t="s">
        <v>43</v>
      </c>
      <c r="X185" t="s">
        <v>43</v>
      </c>
      <c r="Y185" t="s">
        <v>43</v>
      </c>
      <c r="Z185" t="s">
        <v>43</v>
      </c>
      <c r="AA185" t="s">
        <v>43</v>
      </c>
      <c r="AB185" t="s">
        <v>43</v>
      </c>
      <c r="AC185" t="s">
        <v>43</v>
      </c>
      <c r="AD185" t="s">
        <v>43</v>
      </c>
      <c r="AE185" t="s">
        <v>43</v>
      </c>
      <c r="AF185" t="s">
        <v>43</v>
      </c>
      <c r="AG185" t="s">
        <v>43</v>
      </c>
      <c r="AH185" t="s">
        <v>43</v>
      </c>
      <c r="AI185" t="s">
        <v>43</v>
      </c>
      <c r="AJ185" t="s">
        <v>43</v>
      </c>
      <c r="AK185" t="s">
        <v>43</v>
      </c>
      <c r="AL185" t="s">
        <v>43</v>
      </c>
      <c r="AM185" t="s">
        <v>43</v>
      </c>
      <c r="AN185" t="s">
        <v>43</v>
      </c>
      <c r="AO185" t="s">
        <v>43</v>
      </c>
      <c r="AP185" t="s">
        <v>43</v>
      </c>
      <c r="AQ185" t="s">
        <v>43</v>
      </c>
    </row>
    <row r="186" spans="2:43" x14ac:dyDescent="0.25">
      <c r="B186" s="5"/>
      <c r="C186" t="s">
        <v>43</v>
      </c>
      <c r="D186" t="s">
        <v>43</v>
      </c>
      <c r="E186" t="s">
        <v>43</v>
      </c>
      <c r="F186" t="s">
        <v>43</v>
      </c>
      <c r="G186" t="s">
        <v>43</v>
      </c>
      <c r="H186" t="s">
        <v>43</v>
      </c>
      <c r="I186" t="s">
        <v>43</v>
      </c>
      <c r="J186" t="s">
        <v>43</v>
      </c>
      <c r="K186" t="s">
        <v>43</v>
      </c>
      <c r="L186" t="s">
        <v>43</v>
      </c>
      <c r="M186" t="s">
        <v>43</v>
      </c>
      <c r="N186" t="s">
        <v>43</v>
      </c>
      <c r="O186" t="s">
        <v>43</v>
      </c>
      <c r="P186" t="s">
        <v>43</v>
      </c>
      <c r="Q186" t="s">
        <v>43</v>
      </c>
      <c r="R186" t="s">
        <v>43</v>
      </c>
      <c r="S186" t="s">
        <v>43</v>
      </c>
      <c r="T186" t="s">
        <v>43</v>
      </c>
      <c r="U186" t="s">
        <v>43</v>
      </c>
      <c r="V186" t="s">
        <v>43</v>
      </c>
      <c r="W186" t="s">
        <v>43</v>
      </c>
      <c r="X186" t="s">
        <v>43</v>
      </c>
      <c r="Y186" t="s">
        <v>43</v>
      </c>
      <c r="Z186" t="s">
        <v>43</v>
      </c>
      <c r="AA186" t="s">
        <v>43</v>
      </c>
      <c r="AB186" t="s">
        <v>43</v>
      </c>
      <c r="AC186" t="s">
        <v>43</v>
      </c>
      <c r="AD186" t="s">
        <v>43</v>
      </c>
      <c r="AE186" t="s">
        <v>43</v>
      </c>
      <c r="AF186" t="s">
        <v>43</v>
      </c>
      <c r="AG186" t="s">
        <v>43</v>
      </c>
      <c r="AH186" t="s">
        <v>43</v>
      </c>
      <c r="AI186" t="s">
        <v>43</v>
      </c>
      <c r="AJ186" t="s">
        <v>43</v>
      </c>
      <c r="AK186" t="s">
        <v>43</v>
      </c>
      <c r="AL186" t="s">
        <v>43</v>
      </c>
      <c r="AM186" t="s">
        <v>43</v>
      </c>
      <c r="AN186" t="s">
        <v>43</v>
      </c>
      <c r="AO186" t="s">
        <v>43</v>
      </c>
      <c r="AP186" t="s">
        <v>43</v>
      </c>
      <c r="AQ186" t="s">
        <v>43</v>
      </c>
    </row>
    <row r="187" spans="2:43" x14ac:dyDescent="0.25">
      <c r="B187" s="5"/>
      <c r="C187" t="s">
        <v>43</v>
      </c>
      <c r="D187" t="s">
        <v>43</v>
      </c>
      <c r="E187" t="s">
        <v>43</v>
      </c>
      <c r="F187" t="s">
        <v>43</v>
      </c>
      <c r="G187" t="s">
        <v>43</v>
      </c>
      <c r="H187" t="s">
        <v>43</v>
      </c>
      <c r="I187" t="s">
        <v>43</v>
      </c>
      <c r="J187" t="s">
        <v>43</v>
      </c>
      <c r="K187" t="s">
        <v>43</v>
      </c>
      <c r="L187" t="s">
        <v>43</v>
      </c>
      <c r="M187" t="s">
        <v>43</v>
      </c>
      <c r="N187" t="s">
        <v>43</v>
      </c>
      <c r="O187" t="s">
        <v>43</v>
      </c>
      <c r="P187" t="s">
        <v>43</v>
      </c>
      <c r="Q187" t="s">
        <v>43</v>
      </c>
      <c r="R187" t="s">
        <v>43</v>
      </c>
      <c r="S187" t="s">
        <v>43</v>
      </c>
      <c r="T187" t="s">
        <v>43</v>
      </c>
      <c r="U187" t="s">
        <v>43</v>
      </c>
      <c r="V187" t="s">
        <v>43</v>
      </c>
      <c r="W187" t="s">
        <v>43</v>
      </c>
      <c r="X187" t="s">
        <v>43</v>
      </c>
      <c r="Y187" t="s">
        <v>43</v>
      </c>
      <c r="Z187" t="s">
        <v>43</v>
      </c>
      <c r="AA187" t="s">
        <v>43</v>
      </c>
      <c r="AB187" t="s">
        <v>43</v>
      </c>
      <c r="AC187" t="s">
        <v>43</v>
      </c>
      <c r="AD187" t="s">
        <v>43</v>
      </c>
      <c r="AE187" t="s">
        <v>43</v>
      </c>
      <c r="AF187" t="s">
        <v>43</v>
      </c>
      <c r="AG187" t="s">
        <v>43</v>
      </c>
      <c r="AH187" t="s">
        <v>43</v>
      </c>
      <c r="AI187" t="s">
        <v>43</v>
      </c>
      <c r="AJ187" t="s">
        <v>43</v>
      </c>
      <c r="AK187" t="s">
        <v>43</v>
      </c>
      <c r="AL187" t="s">
        <v>43</v>
      </c>
      <c r="AM187" t="s">
        <v>43</v>
      </c>
      <c r="AN187" t="s">
        <v>43</v>
      </c>
      <c r="AO187" t="s">
        <v>43</v>
      </c>
      <c r="AP187" t="s">
        <v>43</v>
      </c>
      <c r="AQ187" t="s">
        <v>43</v>
      </c>
    </row>
    <row r="188" spans="2:43" x14ac:dyDescent="0.25">
      <c r="B188" s="5"/>
      <c r="C188" t="s">
        <v>43</v>
      </c>
      <c r="D188" t="s">
        <v>43</v>
      </c>
      <c r="E188" t="s">
        <v>43</v>
      </c>
      <c r="F188" t="s">
        <v>43</v>
      </c>
      <c r="G188" t="s">
        <v>43</v>
      </c>
      <c r="H188" t="s">
        <v>43</v>
      </c>
      <c r="I188" t="s">
        <v>43</v>
      </c>
      <c r="J188" t="s">
        <v>43</v>
      </c>
      <c r="K188" t="s">
        <v>43</v>
      </c>
      <c r="L188" t="s">
        <v>43</v>
      </c>
      <c r="M188" t="s">
        <v>43</v>
      </c>
      <c r="N188" t="s">
        <v>43</v>
      </c>
      <c r="O188" t="s">
        <v>43</v>
      </c>
      <c r="P188" t="s">
        <v>43</v>
      </c>
      <c r="Q188" t="s">
        <v>43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G188" t="s">
        <v>43</v>
      </c>
      <c r="AH188" t="s">
        <v>43</v>
      </c>
      <c r="AI188" t="s">
        <v>43</v>
      </c>
      <c r="AJ188" t="s">
        <v>43</v>
      </c>
      <c r="AK188" t="s">
        <v>43</v>
      </c>
      <c r="AL188" t="s">
        <v>43</v>
      </c>
      <c r="AM188" t="s">
        <v>43</v>
      </c>
      <c r="AN188" t="s">
        <v>43</v>
      </c>
      <c r="AO188" t="s">
        <v>43</v>
      </c>
      <c r="AP188" t="s">
        <v>43</v>
      </c>
      <c r="AQ188" t="s">
        <v>43</v>
      </c>
    </row>
    <row r="189" spans="2:43" x14ac:dyDescent="0.25">
      <c r="B189" s="5"/>
      <c r="C189" t="s">
        <v>43</v>
      </c>
      <c r="D189" t="s">
        <v>43</v>
      </c>
      <c r="E189" t="s">
        <v>43</v>
      </c>
      <c r="F189" t="s">
        <v>43</v>
      </c>
      <c r="G189" t="s">
        <v>43</v>
      </c>
      <c r="H189" t="s">
        <v>43</v>
      </c>
      <c r="I189" t="s">
        <v>43</v>
      </c>
      <c r="J189" t="s">
        <v>43</v>
      </c>
      <c r="K189" t="s">
        <v>43</v>
      </c>
      <c r="L189" t="s">
        <v>43</v>
      </c>
      <c r="M189" t="s">
        <v>43</v>
      </c>
      <c r="N189" t="s">
        <v>43</v>
      </c>
      <c r="O189" t="s">
        <v>43</v>
      </c>
      <c r="P189" t="s">
        <v>43</v>
      </c>
      <c r="Q189" t="s">
        <v>43</v>
      </c>
      <c r="R189" t="s">
        <v>43</v>
      </c>
      <c r="S189" t="s">
        <v>43</v>
      </c>
      <c r="T189" t="s">
        <v>43</v>
      </c>
      <c r="U189" t="s">
        <v>43</v>
      </c>
      <c r="V189" t="s">
        <v>43</v>
      </c>
      <c r="W189" t="s">
        <v>43</v>
      </c>
      <c r="X189" t="s">
        <v>43</v>
      </c>
      <c r="Y189" t="s">
        <v>43</v>
      </c>
      <c r="Z189" t="s">
        <v>43</v>
      </c>
      <c r="AA189" t="s">
        <v>43</v>
      </c>
      <c r="AB189" t="s">
        <v>43</v>
      </c>
      <c r="AC189" t="s">
        <v>43</v>
      </c>
      <c r="AD189" t="s">
        <v>43</v>
      </c>
      <c r="AE189" t="s">
        <v>43</v>
      </c>
      <c r="AF189" t="s">
        <v>43</v>
      </c>
      <c r="AG189" t="s">
        <v>43</v>
      </c>
      <c r="AH189" t="s">
        <v>43</v>
      </c>
      <c r="AI189" t="s">
        <v>43</v>
      </c>
      <c r="AJ189" t="s">
        <v>43</v>
      </c>
      <c r="AK189" t="s">
        <v>43</v>
      </c>
      <c r="AL189" t="s">
        <v>43</v>
      </c>
      <c r="AM189" t="s">
        <v>43</v>
      </c>
      <c r="AN189" t="s">
        <v>43</v>
      </c>
      <c r="AO189" t="s">
        <v>43</v>
      </c>
      <c r="AP189" t="s">
        <v>43</v>
      </c>
      <c r="AQ189" t="s">
        <v>43</v>
      </c>
    </row>
    <row r="190" spans="2:43" x14ac:dyDescent="0.25">
      <c r="B190" s="5"/>
      <c r="C190" t="s">
        <v>43</v>
      </c>
      <c r="D190" t="s">
        <v>43</v>
      </c>
      <c r="E190" t="s">
        <v>43</v>
      </c>
      <c r="F190" t="s">
        <v>43</v>
      </c>
      <c r="G190" t="s">
        <v>43</v>
      </c>
      <c r="H190" t="s">
        <v>43</v>
      </c>
      <c r="I190" t="s">
        <v>43</v>
      </c>
      <c r="J190" t="s">
        <v>43</v>
      </c>
      <c r="K190" t="s">
        <v>43</v>
      </c>
      <c r="L190" t="s">
        <v>43</v>
      </c>
      <c r="M190" t="s">
        <v>43</v>
      </c>
      <c r="N190" t="s">
        <v>43</v>
      </c>
      <c r="O190" t="s">
        <v>43</v>
      </c>
      <c r="P190" t="s">
        <v>43</v>
      </c>
      <c r="Q190" t="s">
        <v>43</v>
      </c>
      <c r="R190" t="s">
        <v>43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 t="s">
        <v>43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G190" t="s">
        <v>43</v>
      </c>
      <c r="AH190" t="s">
        <v>43</v>
      </c>
      <c r="AI190" t="s">
        <v>43</v>
      </c>
      <c r="AJ190" t="s">
        <v>43</v>
      </c>
      <c r="AK190" t="s">
        <v>43</v>
      </c>
      <c r="AL190" t="s">
        <v>43</v>
      </c>
      <c r="AM190" t="s">
        <v>43</v>
      </c>
      <c r="AN190" t="s">
        <v>43</v>
      </c>
      <c r="AO190" t="s">
        <v>43</v>
      </c>
      <c r="AP190" t="s">
        <v>43</v>
      </c>
      <c r="AQ190" t="s">
        <v>43</v>
      </c>
    </row>
    <row r="191" spans="2:43" x14ac:dyDescent="0.25">
      <c r="B191" s="5"/>
      <c r="C191" t="s">
        <v>43</v>
      </c>
      <c r="D191" t="s">
        <v>43</v>
      </c>
      <c r="E191" t="s">
        <v>43</v>
      </c>
      <c r="F191" t="s">
        <v>43</v>
      </c>
      <c r="G191" t="s">
        <v>43</v>
      </c>
      <c r="H191" t="s">
        <v>43</v>
      </c>
      <c r="I191" t="s">
        <v>43</v>
      </c>
      <c r="J191" t="s">
        <v>43</v>
      </c>
      <c r="K191" t="s">
        <v>43</v>
      </c>
      <c r="L191" t="s">
        <v>43</v>
      </c>
      <c r="M191" t="s">
        <v>43</v>
      </c>
      <c r="N191" t="s">
        <v>43</v>
      </c>
      <c r="O191" t="s">
        <v>43</v>
      </c>
      <c r="P191" t="s">
        <v>43</v>
      </c>
      <c r="Q191" t="s">
        <v>43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 t="s">
        <v>43</v>
      </c>
      <c r="AB191" t="s">
        <v>43</v>
      </c>
      <c r="AC191" t="s">
        <v>43</v>
      </c>
      <c r="AD191" t="s">
        <v>43</v>
      </c>
      <c r="AE191" t="s">
        <v>43</v>
      </c>
      <c r="AF191" t="s">
        <v>43</v>
      </c>
      <c r="AG191" t="s">
        <v>43</v>
      </c>
      <c r="AH191" t="s">
        <v>43</v>
      </c>
      <c r="AI191" t="s">
        <v>43</v>
      </c>
      <c r="AJ191" t="s">
        <v>43</v>
      </c>
      <c r="AK191" t="s">
        <v>43</v>
      </c>
      <c r="AL191" t="s">
        <v>43</v>
      </c>
      <c r="AM191" t="s">
        <v>43</v>
      </c>
      <c r="AN191" t="s">
        <v>43</v>
      </c>
      <c r="AO191" t="s">
        <v>43</v>
      </c>
      <c r="AP191" t="s">
        <v>43</v>
      </c>
      <c r="AQ191" t="s">
        <v>43</v>
      </c>
    </row>
    <row r="192" spans="2:43" x14ac:dyDescent="0.25">
      <c r="B192" s="5"/>
      <c r="C192" t="s">
        <v>43</v>
      </c>
      <c r="D192" t="s">
        <v>43</v>
      </c>
      <c r="E192" t="s">
        <v>43</v>
      </c>
      <c r="F192" t="s">
        <v>43</v>
      </c>
      <c r="G192" t="s">
        <v>43</v>
      </c>
      <c r="H192" t="s">
        <v>43</v>
      </c>
      <c r="I192" t="s">
        <v>43</v>
      </c>
      <c r="J192" t="s">
        <v>43</v>
      </c>
      <c r="K192" t="s">
        <v>43</v>
      </c>
      <c r="L192" t="s">
        <v>43</v>
      </c>
      <c r="M192" t="s">
        <v>43</v>
      </c>
      <c r="N192" t="s">
        <v>43</v>
      </c>
      <c r="O192" t="s">
        <v>43</v>
      </c>
      <c r="P192" t="s">
        <v>43</v>
      </c>
      <c r="Q192" t="s">
        <v>43</v>
      </c>
      <c r="R192" t="s">
        <v>43</v>
      </c>
      <c r="S192" t="s">
        <v>43</v>
      </c>
      <c r="T192" t="s">
        <v>43</v>
      </c>
      <c r="U192" t="s">
        <v>43</v>
      </c>
      <c r="V192" t="s">
        <v>43</v>
      </c>
      <c r="W192" t="s">
        <v>43</v>
      </c>
      <c r="X192" t="s">
        <v>43</v>
      </c>
      <c r="Y192" t="s">
        <v>43</v>
      </c>
      <c r="Z192" t="s">
        <v>43</v>
      </c>
      <c r="AA192" t="s">
        <v>43</v>
      </c>
      <c r="AB192" t="s">
        <v>43</v>
      </c>
      <c r="AC192" t="s">
        <v>43</v>
      </c>
      <c r="AD192" t="s">
        <v>43</v>
      </c>
      <c r="AE192" t="s">
        <v>43</v>
      </c>
      <c r="AF192" t="s">
        <v>43</v>
      </c>
      <c r="AG192" t="s">
        <v>43</v>
      </c>
      <c r="AH192" t="s">
        <v>43</v>
      </c>
      <c r="AI192" t="s">
        <v>43</v>
      </c>
      <c r="AJ192" t="s">
        <v>43</v>
      </c>
      <c r="AK192" t="s">
        <v>43</v>
      </c>
      <c r="AL192" t="s">
        <v>43</v>
      </c>
      <c r="AM192" t="s">
        <v>43</v>
      </c>
      <c r="AN192" t="s">
        <v>43</v>
      </c>
      <c r="AO192" t="s">
        <v>43</v>
      </c>
      <c r="AP192" t="s">
        <v>43</v>
      </c>
      <c r="AQ192" t="s">
        <v>43</v>
      </c>
    </row>
    <row r="193" spans="2:43" x14ac:dyDescent="0.25">
      <c r="B193" s="5"/>
      <c r="C193" t="s">
        <v>43</v>
      </c>
      <c r="D193" t="s">
        <v>43</v>
      </c>
      <c r="E193" t="s">
        <v>43</v>
      </c>
      <c r="F193" t="s">
        <v>43</v>
      </c>
      <c r="G193" t="s">
        <v>43</v>
      </c>
      <c r="H193" t="s">
        <v>43</v>
      </c>
      <c r="I193" t="s">
        <v>43</v>
      </c>
      <c r="J193" t="s">
        <v>43</v>
      </c>
      <c r="K193" t="s">
        <v>43</v>
      </c>
      <c r="L193" t="s">
        <v>43</v>
      </c>
      <c r="M193" t="s">
        <v>43</v>
      </c>
      <c r="N193" t="s">
        <v>43</v>
      </c>
      <c r="O193" t="s">
        <v>43</v>
      </c>
      <c r="P193" t="s">
        <v>43</v>
      </c>
      <c r="Q193" t="s">
        <v>43</v>
      </c>
      <c r="R193" t="s">
        <v>43</v>
      </c>
      <c r="S193" t="s">
        <v>43</v>
      </c>
      <c r="T193" t="s">
        <v>43</v>
      </c>
      <c r="U193" t="s">
        <v>43</v>
      </c>
      <c r="V193" t="s">
        <v>43</v>
      </c>
      <c r="W193" t="s">
        <v>43</v>
      </c>
      <c r="X193" t="s">
        <v>43</v>
      </c>
      <c r="Y193" t="s">
        <v>43</v>
      </c>
      <c r="Z193" t="s">
        <v>43</v>
      </c>
      <c r="AA193" t="s">
        <v>43</v>
      </c>
      <c r="AB193" t="s">
        <v>43</v>
      </c>
      <c r="AC193" t="s">
        <v>43</v>
      </c>
      <c r="AD193" t="s">
        <v>43</v>
      </c>
      <c r="AE193" t="s">
        <v>43</v>
      </c>
      <c r="AF193" t="s">
        <v>43</v>
      </c>
      <c r="AG193" t="s">
        <v>43</v>
      </c>
      <c r="AH193" t="s">
        <v>43</v>
      </c>
      <c r="AI193" t="s">
        <v>43</v>
      </c>
      <c r="AJ193" t="s">
        <v>43</v>
      </c>
      <c r="AK193" t="s">
        <v>43</v>
      </c>
      <c r="AL193" t="s">
        <v>43</v>
      </c>
      <c r="AM193" t="s">
        <v>43</v>
      </c>
      <c r="AN193" t="s">
        <v>43</v>
      </c>
      <c r="AO193" t="s">
        <v>43</v>
      </c>
      <c r="AP193" t="s">
        <v>43</v>
      </c>
      <c r="AQ193" t="s">
        <v>43</v>
      </c>
    </row>
    <row r="194" spans="2:43" x14ac:dyDescent="0.25">
      <c r="B194" s="5"/>
      <c r="C194" t="s">
        <v>43</v>
      </c>
      <c r="D194" t="s">
        <v>43</v>
      </c>
      <c r="E194" t="s">
        <v>43</v>
      </c>
      <c r="F194" t="s">
        <v>43</v>
      </c>
      <c r="G194" t="s">
        <v>43</v>
      </c>
      <c r="H194" t="s">
        <v>43</v>
      </c>
      <c r="I194" t="s">
        <v>43</v>
      </c>
      <c r="J194" t="s">
        <v>43</v>
      </c>
      <c r="K194" t="s">
        <v>43</v>
      </c>
      <c r="L194" t="s">
        <v>43</v>
      </c>
      <c r="M194" t="s">
        <v>43</v>
      </c>
      <c r="N194" t="s">
        <v>43</v>
      </c>
      <c r="O194" t="s">
        <v>43</v>
      </c>
      <c r="P194" t="s">
        <v>43</v>
      </c>
      <c r="Q194" t="s">
        <v>43</v>
      </c>
      <c r="R194" t="s">
        <v>43</v>
      </c>
      <c r="S194" t="s">
        <v>43</v>
      </c>
      <c r="T194" t="s">
        <v>43</v>
      </c>
      <c r="U194" t="s">
        <v>43</v>
      </c>
      <c r="V194" t="s">
        <v>43</v>
      </c>
      <c r="W194" t="s">
        <v>43</v>
      </c>
      <c r="X194" t="s">
        <v>43</v>
      </c>
      <c r="Y194" t="s">
        <v>43</v>
      </c>
      <c r="Z194" t="s">
        <v>43</v>
      </c>
      <c r="AA194" t="s">
        <v>43</v>
      </c>
      <c r="AB194" t="s">
        <v>43</v>
      </c>
      <c r="AC194" t="s">
        <v>43</v>
      </c>
      <c r="AD194" t="s">
        <v>43</v>
      </c>
      <c r="AE194" t="s">
        <v>43</v>
      </c>
      <c r="AF194" t="s">
        <v>43</v>
      </c>
      <c r="AG194" t="s">
        <v>43</v>
      </c>
      <c r="AH194" t="s">
        <v>43</v>
      </c>
      <c r="AI194" t="s">
        <v>43</v>
      </c>
      <c r="AJ194" t="s">
        <v>43</v>
      </c>
      <c r="AK194" t="s">
        <v>43</v>
      </c>
      <c r="AL194" t="s">
        <v>43</v>
      </c>
      <c r="AM194" t="s">
        <v>43</v>
      </c>
      <c r="AN194" t="s">
        <v>43</v>
      </c>
      <c r="AO194" t="s">
        <v>43</v>
      </c>
      <c r="AP194" t="s">
        <v>43</v>
      </c>
      <c r="AQ194" t="s">
        <v>43</v>
      </c>
    </row>
    <row r="195" spans="2:43" x14ac:dyDescent="0.25">
      <c r="B195" s="5"/>
      <c r="C195" t="s">
        <v>43</v>
      </c>
      <c r="D195" t="s">
        <v>43</v>
      </c>
      <c r="E195" t="s">
        <v>43</v>
      </c>
      <c r="F195" t="s">
        <v>43</v>
      </c>
      <c r="G195" t="s">
        <v>43</v>
      </c>
      <c r="H195" t="s">
        <v>43</v>
      </c>
      <c r="I195" t="s">
        <v>43</v>
      </c>
      <c r="J195" t="s">
        <v>43</v>
      </c>
      <c r="K195" t="s">
        <v>43</v>
      </c>
      <c r="L195" t="s">
        <v>43</v>
      </c>
      <c r="M195" t="s">
        <v>43</v>
      </c>
      <c r="N195" t="s">
        <v>43</v>
      </c>
      <c r="O195" t="s">
        <v>43</v>
      </c>
      <c r="P195" t="s">
        <v>43</v>
      </c>
      <c r="Q195" t="s">
        <v>43</v>
      </c>
      <c r="R195" t="s">
        <v>43</v>
      </c>
      <c r="S195" t="s">
        <v>43</v>
      </c>
      <c r="T195" t="s">
        <v>43</v>
      </c>
      <c r="U195" t="s">
        <v>43</v>
      </c>
      <c r="V195" t="s">
        <v>43</v>
      </c>
      <c r="W195" t="s">
        <v>43</v>
      </c>
      <c r="X195" t="s">
        <v>43</v>
      </c>
      <c r="Y195" t="s">
        <v>43</v>
      </c>
      <c r="Z195" t="s">
        <v>43</v>
      </c>
      <c r="AA195" t="s">
        <v>43</v>
      </c>
      <c r="AB195" t="s">
        <v>43</v>
      </c>
      <c r="AC195" t="s">
        <v>43</v>
      </c>
      <c r="AD195" t="s">
        <v>43</v>
      </c>
      <c r="AE195" t="s">
        <v>43</v>
      </c>
      <c r="AF195" t="s">
        <v>43</v>
      </c>
      <c r="AG195" t="s">
        <v>43</v>
      </c>
      <c r="AH195" t="s">
        <v>43</v>
      </c>
      <c r="AI195" t="s">
        <v>43</v>
      </c>
      <c r="AJ195" t="s">
        <v>43</v>
      </c>
      <c r="AK195" t="s">
        <v>43</v>
      </c>
      <c r="AL195" t="s">
        <v>43</v>
      </c>
      <c r="AM195" t="s">
        <v>43</v>
      </c>
      <c r="AN195" t="s">
        <v>43</v>
      </c>
      <c r="AO195" t="s">
        <v>43</v>
      </c>
      <c r="AP195" t="s">
        <v>43</v>
      </c>
      <c r="AQ195" t="s">
        <v>43</v>
      </c>
    </row>
    <row r="196" spans="2:43" x14ac:dyDescent="0.25">
      <c r="B196" s="5"/>
      <c r="C196" t="s">
        <v>43</v>
      </c>
      <c r="D196" t="s">
        <v>43</v>
      </c>
      <c r="E196" t="s">
        <v>43</v>
      </c>
      <c r="F196" t="s">
        <v>43</v>
      </c>
      <c r="G196" t="s">
        <v>43</v>
      </c>
      <c r="H196" t="s">
        <v>43</v>
      </c>
      <c r="I196" t="s">
        <v>43</v>
      </c>
      <c r="J196" t="s">
        <v>43</v>
      </c>
      <c r="K196" t="s">
        <v>43</v>
      </c>
      <c r="L196" t="s">
        <v>43</v>
      </c>
      <c r="M196" t="s">
        <v>43</v>
      </c>
      <c r="N196" t="s">
        <v>43</v>
      </c>
      <c r="O196" t="s">
        <v>43</v>
      </c>
      <c r="P196" t="s">
        <v>43</v>
      </c>
      <c r="Q196" t="s">
        <v>43</v>
      </c>
      <c r="R196" t="s">
        <v>43</v>
      </c>
      <c r="S196" t="s">
        <v>43</v>
      </c>
      <c r="T196" t="s">
        <v>43</v>
      </c>
      <c r="U196" t="s">
        <v>43</v>
      </c>
      <c r="V196" t="s">
        <v>43</v>
      </c>
      <c r="W196" t="s">
        <v>43</v>
      </c>
      <c r="X196" t="s">
        <v>43</v>
      </c>
      <c r="Y196" t="s">
        <v>43</v>
      </c>
      <c r="Z196" t="s">
        <v>43</v>
      </c>
      <c r="AA196" t="s">
        <v>43</v>
      </c>
      <c r="AB196" t="s">
        <v>43</v>
      </c>
      <c r="AC196" t="s">
        <v>43</v>
      </c>
      <c r="AD196" t="s">
        <v>43</v>
      </c>
      <c r="AE196" t="s">
        <v>43</v>
      </c>
      <c r="AF196" t="s">
        <v>43</v>
      </c>
      <c r="AG196" t="s">
        <v>43</v>
      </c>
      <c r="AH196" t="s">
        <v>43</v>
      </c>
      <c r="AI196" t="s">
        <v>43</v>
      </c>
      <c r="AJ196" t="s">
        <v>43</v>
      </c>
      <c r="AK196" t="s">
        <v>43</v>
      </c>
      <c r="AL196" t="s">
        <v>43</v>
      </c>
      <c r="AM196" t="s">
        <v>43</v>
      </c>
      <c r="AN196" t="s">
        <v>43</v>
      </c>
      <c r="AO196" t="s">
        <v>43</v>
      </c>
      <c r="AP196" t="s">
        <v>43</v>
      </c>
      <c r="AQ196" t="s">
        <v>43</v>
      </c>
    </row>
    <row r="197" spans="2:43" x14ac:dyDescent="0.25">
      <c r="B197" s="5"/>
      <c r="C197" t="s">
        <v>43</v>
      </c>
      <c r="D197" t="s">
        <v>43</v>
      </c>
      <c r="E197" t="s">
        <v>43</v>
      </c>
      <c r="F197" t="s">
        <v>43</v>
      </c>
      <c r="G197" t="s">
        <v>43</v>
      </c>
      <c r="H197" t="s">
        <v>43</v>
      </c>
      <c r="I197" t="s">
        <v>43</v>
      </c>
      <c r="J197" t="s">
        <v>43</v>
      </c>
      <c r="K197" t="s">
        <v>43</v>
      </c>
      <c r="L197" t="s">
        <v>43</v>
      </c>
      <c r="M197" t="s">
        <v>43</v>
      </c>
      <c r="N197" t="s">
        <v>43</v>
      </c>
      <c r="O197" t="s">
        <v>43</v>
      </c>
      <c r="P197" t="s">
        <v>43</v>
      </c>
      <c r="Q197" t="s">
        <v>43</v>
      </c>
      <c r="R197" t="s">
        <v>43</v>
      </c>
      <c r="S197" t="s">
        <v>43</v>
      </c>
      <c r="T197" t="s">
        <v>43</v>
      </c>
      <c r="U197" t="s">
        <v>43</v>
      </c>
      <c r="V197" t="s">
        <v>43</v>
      </c>
      <c r="W197" t="s">
        <v>43</v>
      </c>
      <c r="X197" t="s">
        <v>43</v>
      </c>
      <c r="Y197" t="s">
        <v>43</v>
      </c>
      <c r="Z197" t="s">
        <v>43</v>
      </c>
      <c r="AA197" t="s">
        <v>43</v>
      </c>
      <c r="AB197" t="s">
        <v>43</v>
      </c>
      <c r="AC197" t="s">
        <v>43</v>
      </c>
      <c r="AD197" t="s">
        <v>43</v>
      </c>
      <c r="AE197" t="s">
        <v>43</v>
      </c>
      <c r="AF197" t="s">
        <v>43</v>
      </c>
      <c r="AG197" t="s">
        <v>43</v>
      </c>
      <c r="AH197" t="s">
        <v>43</v>
      </c>
      <c r="AI197" t="s">
        <v>43</v>
      </c>
      <c r="AJ197" t="s">
        <v>43</v>
      </c>
      <c r="AK197" t="s">
        <v>43</v>
      </c>
      <c r="AL197" t="s">
        <v>43</v>
      </c>
      <c r="AM197" t="s">
        <v>43</v>
      </c>
      <c r="AN197" t="s">
        <v>43</v>
      </c>
      <c r="AO197" t="s">
        <v>43</v>
      </c>
      <c r="AP197" t="s">
        <v>43</v>
      </c>
      <c r="AQ197" t="s">
        <v>43</v>
      </c>
    </row>
    <row r="198" spans="2:43" x14ac:dyDescent="0.25">
      <c r="B198" s="5"/>
      <c r="C198" t="s">
        <v>43</v>
      </c>
      <c r="D198" t="s">
        <v>43</v>
      </c>
      <c r="E198" t="s">
        <v>43</v>
      </c>
      <c r="F198" t="s">
        <v>43</v>
      </c>
      <c r="G198" t="s">
        <v>43</v>
      </c>
      <c r="H198" t="s">
        <v>43</v>
      </c>
      <c r="I198" t="s">
        <v>43</v>
      </c>
      <c r="J198" t="s">
        <v>43</v>
      </c>
      <c r="K198" t="s">
        <v>43</v>
      </c>
      <c r="L198" t="s">
        <v>43</v>
      </c>
      <c r="M198" t="s">
        <v>43</v>
      </c>
      <c r="N198" t="s">
        <v>43</v>
      </c>
      <c r="O198" t="s">
        <v>43</v>
      </c>
      <c r="P198" t="s">
        <v>43</v>
      </c>
      <c r="Q198" t="s">
        <v>43</v>
      </c>
      <c r="R198" t="s">
        <v>43</v>
      </c>
      <c r="S198" t="s">
        <v>43</v>
      </c>
      <c r="T198" t="s">
        <v>43</v>
      </c>
      <c r="U198" t="s">
        <v>43</v>
      </c>
      <c r="V198" t="s">
        <v>43</v>
      </c>
      <c r="W198" t="s">
        <v>43</v>
      </c>
      <c r="X198" t="s">
        <v>43</v>
      </c>
      <c r="Y198" t="s">
        <v>43</v>
      </c>
      <c r="Z198" t="s">
        <v>43</v>
      </c>
      <c r="AA198" t="s">
        <v>43</v>
      </c>
      <c r="AB198" t="s">
        <v>43</v>
      </c>
      <c r="AC198" t="s">
        <v>43</v>
      </c>
      <c r="AD198" t="s">
        <v>43</v>
      </c>
      <c r="AE198" t="s">
        <v>43</v>
      </c>
      <c r="AF198" t="s">
        <v>43</v>
      </c>
      <c r="AG198" t="s">
        <v>43</v>
      </c>
      <c r="AH198" t="s">
        <v>43</v>
      </c>
      <c r="AI198" t="s">
        <v>43</v>
      </c>
      <c r="AJ198" t="s">
        <v>43</v>
      </c>
      <c r="AK198" t="s">
        <v>43</v>
      </c>
      <c r="AL198" t="s">
        <v>43</v>
      </c>
      <c r="AM198" t="s">
        <v>43</v>
      </c>
      <c r="AN198" t="s">
        <v>43</v>
      </c>
      <c r="AO198" t="s">
        <v>43</v>
      </c>
      <c r="AP198" t="s">
        <v>43</v>
      </c>
      <c r="AQ198" t="s">
        <v>43</v>
      </c>
    </row>
    <row r="199" spans="2:43" x14ac:dyDescent="0.25">
      <c r="B199" s="5"/>
      <c r="C199" t="s">
        <v>43</v>
      </c>
      <c r="D199" t="s">
        <v>43</v>
      </c>
      <c r="E199" t="s">
        <v>43</v>
      </c>
      <c r="F199" t="s">
        <v>43</v>
      </c>
      <c r="G199" t="s">
        <v>43</v>
      </c>
      <c r="H199" t="s">
        <v>43</v>
      </c>
      <c r="I199" t="s">
        <v>43</v>
      </c>
      <c r="J199" t="s">
        <v>43</v>
      </c>
      <c r="K199" t="s">
        <v>43</v>
      </c>
      <c r="L199" t="s">
        <v>43</v>
      </c>
      <c r="M199" t="s">
        <v>43</v>
      </c>
      <c r="N199" t="s">
        <v>43</v>
      </c>
      <c r="O199" t="s">
        <v>43</v>
      </c>
      <c r="P199" t="s">
        <v>43</v>
      </c>
      <c r="Q199" t="s">
        <v>43</v>
      </c>
      <c r="R199" t="s">
        <v>43</v>
      </c>
      <c r="S199" t="s">
        <v>43</v>
      </c>
      <c r="T199" t="s">
        <v>43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 t="s">
        <v>43</v>
      </c>
      <c r="AB199" t="s">
        <v>43</v>
      </c>
      <c r="AC199" t="s">
        <v>43</v>
      </c>
      <c r="AD199" t="s">
        <v>43</v>
      </c>
      <c r="AE199" t="s">
        <v>43</v>
      </c>
      <c r="AF199" t="s">
        <v>43</v>
      </c>
      <c r="AG199" t="s">
        <v>43</v>
      </c>
      <c r="AH199" t="s">
        <v>43</v>
      </c>
      <c r="AI199" t="s">
        <v>43</v>
      </c>
      <c r="AJ199" t="s">
        <v>43</v>
      </c>
      <c r="AK199" t="s">
        <v>43</v>
      </c>
      <c r="AL199" t="s">
        <v>43</v>
      </c>
      <c r="AM199" t="s">
        <v>43</v>
      </c>
      <c r="AN199" t="s">
        <v>43</v>
      </c>
      <c r="AO199" t="s">
        <v>43</v>
      </c>
      <c r="AP199" t="s">
        <v>43</v>
      </c>
      <c r="AQ199" t="s">
        <v>43</v>
      </c>
    </row>
    <row r="200" spans="2:43" x14ac:dyDescent="0.25">
      <c r="B200" s="5"/>
      <c r="C200" t="s">
        <v>43</v>
      </c>
      <c r="D200" t="s">
        <v>43</v>
      </c>
      <c r="E200" t="s">
        <v>43</v>
      </c>
      <c r="F200" t="s">
        <v>43</v>
      </c>
      <c r="G200" t="s">
        <v>43</v>
      </c>
      <c r="H200" t="s">
        <v>43</v>
      </c>
      <c r="I200" t="s">
        <v>43</v>
      </c>
      <c r="J200" t="s">
        <v>43</v>
      </c>
      <c r="K200" t="s">
        <v>43</v>
      </c>
      <c r="L200" t="s">
        <v>43</v>
      </c>
      <c r="M200" t="s">
        <v>43</v>
      </c>
      <c r="N200" t="s">
        <v>43</v>
      </c>
      <c r="O200" t="s">
        <v>43</v>
      </c>
      <c r="P200" t="s">
        <v>43</v>
      </c>
      <c r="Q200" t="s">
        <v>43</v>
      </c>
      <c r="R200" t="s">
        <v>43</v>
      </c>
      <c r="S200" t="s">
        <v>43</v>
      </c>
      <c r="T200" t="s">
        <v>43</v>
      </c>
      <c r="U200" t="s">
        <v>43</v>
      </c>
      <c r="V200" t="s">
        <v>43</v>
      </c>
      <c r="W200" t="s">
        <v>43</v>
      </c>
      <c r="X200" t="s">
        <v>43</v>
      </c>
      <c r="Y200" t="s">
        <v>43</v>
      </c>
      <c r="Z200" t="s">
        <v>43</v>
      </c>
      <c r="AA200" t="s">
        <v>43</v>
      </c>
      <c r="AB200" t="s">
        <v>43</v>
      </c>
      <c r="AC200" t="s">
        <v>43</v>
      </c>
      <c r="AD200" t="s">
        <v>43</v>
      </c>
      <c r="AE200" t="s">
        <v>43</v>
      </c>
      <c r="AF200" t="s">
        <v>43</v>
      </c>
      <c r="AG200" t="s">
        <v>43</v>
      </c>
      <c r="AH200" t="s">
        <v>43</v>
      </c>
      <c r="AI200" t="s">
        <v>43</v>
      </c>
      <c r="AJ200" t="s">
        <v>43</v>
      </c>
      <c r="AK200" t="s">
        <v>43</v>
      </c>
      <c r="AL200" t="s">
        <v>43</v>
      </c>
      <c r="AM200" t="s">
        <v>43</v>
      </c>
      <c r="AN200" t="s">
        <v>43</v>
      </c>
      <c r="AO200" t="s">
        <v>43</v>
      </c>
      <c r="AP200" t="s">
        <v>43</v>
      </c>
      <c r="AQ200" t="s">
        <v>43</v>
      </c>
    </row>
    <row r="201" spans="2:43" x14ac:dyDescent="0.25">
      <c r="B201" s="5"/>
      <c r="C201" t="s">
        <v>43</v>
      </c>
      <c r="D201" t="s">
        <v>43</v>
      </c>
      <c r="E201" t="s">
        <v>43</v>
      </c>
      <c r="F201" t="s">
        <v>43</v>
      </c>
      <c r="G201" t="s">
        <v>43</v>
      </c>
      <c r="H201" t="s">
        <v>43</v>
      </c>
      <c r="I201" t="s">
        <v>43</v>
      </c>
      <c r="J201" t="s">
        <v>43</v>
      </c>
      <c r="K201" t="s">
        <v>43</v>
      </c>
      <c r="L201" t="s">
        <v>43</v>
      </c>
      <c r="M201" t="s">
        <v>43</v>
      </c>
      <c r="N201" t="s">
        <v>43</v>
      </c>
      <c r="O201" t="s">
        <v>43</v>
      </c>
      <c r="P201" t="s">
        <v>43</v>
      </c>
      <c r="Q201" t="s">
        <v>43</v>
      </c>
      <c r="R201" t="s">
        <v>43</v>
      </c>
      <c r="S201" t="s">
        <v>43</v>
      </c>
      <c r="T201" t="s">
        <v>43</v>
      </c>
      <c r="U201" t="s">
        <v>43</v>
      </c>
      <c r="V201" t="s">
        <v>43</v>
      </c>
      <c r="W201" t="s">
        <v>43</v>
      </c>
      <c r="X201" t="s">
        <v>43</v>
      </c>
      <c r="Y201" t="s">
        <v>43</v>
      </c>
      <c r="Z201" t="s">
        <v>43</v>
      </c>
      <c r="AA201" t="s">
        <v>43</v>
      </c>
      <c r="AB201" t="s">
        <v>43</v>
      </c>
      <c r="AC201" t="s">
        <v>43</v>
      </c>
      <c r="AD201" t="s">
        <v>43</v>
      </c>
      <c r="AE201" t="s">
        <v>43</v>
      </c>
      <c r="AF201" t="s">
        <v>43</v>
      </c>
      <c r="AG201" t="s">
        <v>43</v>
      </c>
      <c r="AH201" t="s">
        <v>43</v>
      </c>
      <c r="AI201" t="s">
        <v>43</v>
      </c>
      <c r="AJ201" t="s">
        <v>43</v>
      </c>
      <c r="AK201" t="s">
        <v>43</v>
      </c>
      <c r="AL201" t="s">
        <v>43</v>
      </c>
      <c r="AM201" t="s">
        <v>43</v>
      </c>
      <c r="AN201" t="s">
        <v>43</v>
      </c>
      <c r="AO201" t="s">
        <v>43</v>
      </c>
      <c r="AP201" t="s">
        <v>43</v>
      </c>
      <c r="AQ201" t="s">
        <v>43</v>
      </c>
    </row>
    <row r="202" spans="2:43" x14ac:dyDescent="0.25">
      <c r="B202" s="5"/>
      <c r="C202" t="s">
        <v>43</v>
      </c>
      <c r="D202" t="s">
        <v>43</v>
      </c>
      <c r="E202" t="s">
        <v>43</v>
      </c>
      <c r="F202" t="s">
        <v>43</v>
      </c>
      <c r="G202" t="s">
        <v>43</v>
      </c>
      <c r="H202" t="s">
        <v>43</v>
      </c>
      <c r="I202" t="s">
        <v>43</v>
      </c>
      <c r="J202" t="s">
        <v>43</v>
      </c>
      <c r="K202" t="s">
        <v>43</v>
      </c>
      <c r="L202" t="s">
        <v>43</v>
      </c>
      <c r="M202" t="s">
        <v>43</v>
      </c>
      <c r="N202" t="s">
        <v>43</v>
      </c>
      <c r="O202" t="s">
        <v>43</v>
      </c>
      <c r="P202" t="s">
        <v>43</v>
      </c>
      <c r="Q202" t="s">
        <v>43</v>
      </c>
      <c r="R202" t="s">
        <v>43</v>
      </c>
      <c r="S202" t="s">
        <v>43</v>
      </c>
      <c r="T202" t="s">
        <v>43</v>
      </c>
      <c r="U202" t="s">
        <v>43</v>
      </c>
      <c r="V202" t="s">
        <v>43</v>
      </c>
      <c r="W202" t="s">
        <v>43</v>
      </c>
      <c r="X202" t="s">
        <v>43</v>
      </c>
      <c r="Y202" t="s">
        <v>43</v>
      </c>
      <c r="Z202" t="s">
        <v>43</v>
      </c>
      <c r="AA202" t="s">
        <v>43</v>
      </c>
      <c r="AB202" t="s">
        <v>43</v>
      </c>
      <c r="AC202" t="s">
        <v>43</v>
      </c>
      <c r="AD202" t="s">
        <v>43</v>
      </c>
      <c r="AE202" t="s">
        <v>43</v>
      </c>
      <c r="AF202" t="s">
        <v>43</v>
      </c>
      <c r="AG202" t="s">
        <v>43</v>
      </c>
      <c r="AH202" t="s">
        <v>43</v>
      </c>
      <c r="AI202" t="s">
        <v>43</v>
      </c>
      <c r="AJ202" t="s">
        <v>43</v>
      </c>
      <c r="AK202" t="s">
        <v>43</v>
      </c>
      <c r="AL202" t="s">
        <v>43</v>
      </c>
      <c r="AM202" t="s">
        <v>43</v>
      </c>
      <c r="AN202" t="s">
        <v>43</v>
      </c>
      <c r="AO202" t="s">
        <v>43</v>
      </c>
      <c r="AP202" t="s">
        <v>43</v>
      </c>
      <c r="AQ202" t="s">
        <v>43</v>
      </c>
    </row>
    <row r="203" spans="2:43" x14ac:dyDescent="0.25">
      <c r="B203" s="5"/>
      <c r="C203" t="s">
        <v>43</v>
      </c>
      <c r="D203" t="s">
        <v>43</v>
      </c>
      <c r="E203" t="s">
        <v>43</v>
      </c>
      <c r="F203" t="s">
        <v>43</v>
      </c>
      <c r="G203" t="s">
        <v>43</v>
      </c>
      <c r="H203" t="s">
        <v>43</v>
      </c>
      <c r="I203" t="s">
        <v>43</v>
      </c>
      <c r="J203" t="s">
        <v>43</v>
      </c>
      <c r="K203" t="s">
        <v>43</v>
      </c>
      <c r="L203" t="s">
        <v>43</v>
      </c>
      <c r="M203" t="s">
        <v>43</v>
      </c>
      <c r="N203" t="s">
        <v>43</v>
      </c>
      <c r="O203" t="s">
        <v>43</v>
      </c>
      <c r="P203" t="s">
        <v>43</v>
      </c>
      <c r="Q203" t="s">
        <v>43</v>
      </c>
      <c r="R203" t="s">
        <v>43</v>
      </c>
      <c r="S203" t="s">
        <v>43</v>
      </c>
      <c r="T203" t="s">
        <v>43</v>
      </c>
      <c r="U203" t="s">
        <v>43</v>
      </c>
      <c r="V203" t="s">
        <v>43</v>
      </c>
      <c r="W203" t="s">
        <v>43</v>
      </c>
      <c r="X203" t="s">
        <v>43</v>
      </c>
      <c r="Y203" t="s">
        <v>43</v>
      </c>
      <c r="Z203" t="s">
        <v>43</v>
      </c>
      <c r="AA203" t="s">
        <v>43</v>
      </c>
      <c r="AB203" t="s">
        <v>43</v>
      </c>
      <c r="AC203" t="s">
        <v>43</v>
      </c>
      <c r="AD203" t="s">
        <v>43</v>
      </c>
      <c r="AE203" t="s">
        <v>43</v>
      </c>
      <c r="AF203" t="s">
        <v>43</v>
      </c>
      <c r="AG203" t="s">
        <v>43</v>
      </c>
      <c r="AH203" t="s">
        <v>43</v>
      </c>
      <c r="AI203" t="s">
        <v>43</v>
      </c>
      <c r="AJ203" t="s">
        <v>43</v>
      </c>
      <c r="AK203" t="s">
        <v>43</v>
      </c>
      <c r="AL203" t="s">
        <v>43</v>
      </c>
      <c r="AM203" t="s">
        <v>43</v>
      </c>
      <c r="AN203" t="s">
        <v>43</v>
      </c>
      <c r="AO203" t="s">
        <v>43</v>
      </c>
      <c r="AP203" t="s">
        <v>43</v>
      </c>
      <c r="AQ203" t="s">
        <v>43</v>
      </c>
    </row>
    <row r="204" spans="2:43" x14ac:dyDescent="0.25">
      <c r="B204" s="5"/>
      <c r="C204" t="s">
        <v>43</v>
      </c>
      <c r="D204" t="s">
        <v>43</v>
      </c>
      <c r="E204" t="s">
        <v>43</v>
      </c>
      <c r="F204" t="s">
        <v>43</v>
      </c>
      <c r="G204" t="s">
        <v>43</v>
      </c>
      <c r="H204" t="s">
        <v>43</v>
      </c>
      <c r="I204" t="s">
        <v>43</v>
      </c>
      <c r="J204" t="s">
        <v>43</v>
      </c>
      <c r="K204" t="s">
        <v>43</v>
      </c>
      <c r="L204" t="s">
        <v>43</v>
      </c>
      <c r="M204" t="s">
        <v>43</v>
      </c>
      <c r="N204" t="s">
        <v>43</v>
      </c>
      <c r="O204" t="s">
        <v>43</v>
      </c>
      <c r="P204" t="s">
        <v>43</v>
      </c>
      <c r="Q204" t="s">
        <v>43</v>
      </c>
      <c r="R204" t="s">
        <v>43</v>
      </c>
      <c r="S204" t="s">
        <v>43</v>
      </c>
      <c r="T204" t="s">
        <v>43</v>
      </c>
      <c r="U204" t="s">
        <v>43</v>
      </c>
      <c r="V204" t="s">
        <v>43</v>
      </c>
      <c r="W204" t="s">
        <v>43</v>
      </c>
      <c r="X204" t="s">
        <v>43</v>
      </c>
      <c r="Y204" t="s">
        <v>43</v>
      </c>
      <c r="Z204" t="s">
        <v>43</v>
      </c>
      <c r="AA204" t="s">
        <v>43</v>
      </c>
      <c r="AB204" t="s">
        <v>43</v>
      </c>
      <c r="AC204" t="s">
        <v>43</v>
      </c>
      <c r="AD204" t="s">
        <v>43</v>
      </c>
      <c r="AE204" t="s">
        <v>43</v>
      </c>
      <c r="AF204" t="s">
        <v>43</v>
      </c>
      <c r="AG204" t="s">
        <v>43</v>
      </c>
      <c r="AH204" t="s">
        <v>43</v>
      </c>
      <c r="AI204" t="s">
        <v>43</v>
      </c>
      <c r="AJ204" t="s">
        <v>43</v>
      </c>
      <c r="AK204" t="s">
        <v>43</v>
      </c>
      <c r="AL204" t="s">
        <v>43</v>
      </c>
      <c r="AM204" t="s">
        <v>43</v>
      </c>
      <c r="AN204" t="s">
        <v>43</v>
      </c>
      <c r="AO204" t="s">
        <v>43</v>
      </c>
      <c r="AP204" t="s">
        <v>43</v>
      </c>
      <c r="AQ204" t="s">
        <v>43</v>
      </c>
    </row>
    <row r="205" spans="2:43" x14ac:dyDescent="0.25">
      <c r="B205" s="5"/>
      <c r="C205" t="s">
        <v>43</v>
      </c>
      <c r="D205" t="s">
        <v>43</v>
      </c>
      <c r="E205" t="s">
        <v>43</v>
      </c>
      <c r="F205" t="s">
        <v>43</v>
      </c>
      <c r="G205" t="s">
        <v>43</v>
      </c>
      <c r="H205" t="s">
        <v>43</v>
      </c>
      <c r="I205" t="s">
        <v>43</v>
      </c>
      <c r="J205" t="s">
        <v>43</v>
      </c>
      <c r="K205" t="s">
        <v>43</v>
      </c>
      <c r="L205" t="s">
        <v>43</v>
      </c>
      <c r="M205" t="s">
        <v>43</v>
      </c>
      <c r="N205" t="s">
        <v>43</v>
      </c>
      <c r="O205" t="s">
        <v>43</v>
      </c>
      <c r="P205" t="s">
        <v>43</v>
      </c>
      <c r="Q205" t="s">
        <v>43</v>
      </c>
      <c r="R205" t="s">
        <v>43</v>
      </c>
      <c r="S205" t="s">
        <v>43</v>
      </c>
      <c r="T205" t="s">
        <v>43</v>
      </c>
      <c r="U205" t="s">
        <v>43</v>
      </c>
      <c r="V205" t="s">
        <v>43</v>
      </c>
      <c r="W205" t="s">
        <v>43</v>
      </c>
      <c r="X205" t="s">
        <v>43</v>
      </c>
      <c r="Y205" t="s">
        <v>43</v>
      </c>
      <c r="Z205" t="s">
        <v>43</v>
      </c>
      <c r="AA205" t="s">
        <v>43</v>
      </c>
      <c r="AB205" t="s">
        <v>43</v>
      </c>
      <c r="AC205" t="s">
        <v>43</v>
      </c>
      <c r="AD205" t="s">
        <v>43</v>
      </c>
      <c r="AE205" t="s">
        <v>43</v>
      </c>
      <c r="AF205" t="s">
        <v>43</v>
      </c>
      <c r="AG205" t="s">
        <v>43</v>
      </c>
      <c r="AH205" t="s">
        <v>43</v>
      </c>
      <c r="AI205" t="s">
        <v>43</v>
      </c>
      <c r="AJ205" t="s">
        <v>43</v>
      </c>
      <c r="AK205" t="s">
        <v>43</v>
      </c>
      <c r="AL205" t="s">
        <v>43</v>
      </c>
      <c r="AM205" t="s">
        <v>43</v>
      </c>
      <c r="AN205" t="s">
        <v>43</v>
      </c>
      <c r="AO205" t="s">
        <v>43</v>
      </c>
      <c r="AP205" t="s">
        <v>43</v>
      </c>
      <c r="AQ205" t="s">
        <v>43</v>
      </c>
    </row>
    <row r="206" spans="2:43" x14ac:dyDescent="0.25">
      <c r="B206" s="5"/>
      <c r="C206" t="s">
        <v>43</v>
      </c>
      <c r="D206" t="s">
        <v>43</v>
      </c>
      <c r="E206" t="s">
        <v>43</v>
      </c>
      <c r="F206" t="s">
        <v>43</v>
      </c>
      <c r="G206" t="s">
        <v>43</v>
      </c>
      <c r="H206" t="s">
        <v>43</v>
      </c>
      <c r="I206" t="s">
        <v>43</v>
      </c>
      <c r="J206" t="s">
        <v>43</v>
      </c>
      <c r="K206" t="s">
        <v>43</v>
      </c>
      <c r="L206" t="s">
        <v>43</v>
      </c>
      <c r="M206" t="s">
        <v>43</v>
      </c>
      <c r="N206" t="s">
        <v>43</v>
      </c>
      <c r="O206" t="s">
        <v>43</v>
      </c>
      <c r="P206" t="s">
        <v>43</v>
      </c>
      <c r="Q206" t="s">
        <v>43</v>
      </c>
      <c r="R206" t="s">
        <v>43</v>
      </c>
      <c r="S206" t="s">
        <v>43</v>
      </c>
      <c r="T206" t="s">
        <v>43</v>
      </c>
      <c r="U206" t="s">
        <v>43</v>
      </c>
      <c r="V206" t="s">
        <v>43</v>
      </c>
      <c r="W206" t="s">
        <v>43</v>
      </c>
      <c r="X206" t="s">
        <v>43</v>
      </c>
      <c r="Y206" t="s">
        <v>43</v>
      </c>
      <c r="Z206" t="s">
        <v>43</v>
      </c>
      <c r="AA206" t="s">
        <v>43</v>
      </c>
      <c r="AB206" t="s">
        <v>43</v>
      </c>
      <c r="AC206" t="s">
        <v>43</v>
      </c>
      <c r="AD206" t="s">
        <v>43</v>
      </c>
      <c r="AE206" t="s">
        <v>43</v>
      </c>
      <c r="AF206" t="s">
        <v>43</v>
      </c>
      <c r="AG206" t="s">
        <v>43</v>
      </c>
      <c r="AH206" t="s">
        <v>43</v>
      </c>
      <c r="AI206" t="s">
        <v>43</v>
      </c>
      <c r="AJ206" t="s">
        <v>43</v>
      </c>
      <c r="AK206" t="s">
        <v>43</v>
      </c>
      <c r="AL206" t="s">
        <v>43</v>
      </c>
      <c r="AM206" t="s">
        <v>43</v>
      </c>
      <c r="AN206" t="s">
        <v>43</v>
      </c>
      <c r="AO206" t="s">
        <v>43</v>
      </c>
      <c r="AP206" t="s">
        <v>43</v>
      </c>
      <c r="AQ206" t="s">
        <v>43</v>
      </c>
    </row>
    <row r="207" spans="2:43" x14ac:dyDescent="0.25">
      <c r="B207" s="5"/>
      <c r="C207" t="s">
        <v>43</v>
      </c>
      <c r="D207" t="s">
        <v>43</v>
      </c>
      <c r="E207" t="s">
        <v>43</v>
      </c>
      <c r="F207" t="s">
        <v>43</v>
      </c>
      <c r="G207" t="s">
        <v>43</v>
      </c>
      <c r="H207" t="s">
        <v>43</v>
      </c>
      <c r="I207" t="s">
        <v>43</v>
      </c>
      <c r="J207" t="s">
        <v>43</v>
      </c>
      <c r="K207" t="s">
        <v>43</v>
      </c>
      <c r="L207" t="s">
        <v>43</v>
      </c>
      <c r="M207" t="s">
        <v>43</v>
      </c>
      <c r="N207" t="s">
        <v>43</v>
      </c>
      <c r="O207" t="s">
        <v>43</v>
      </c>
      <c r="P207" t="s">
        <v>43</v>
      </c>
      <c r="Q207" t="s">
        <v>43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G207" t="s">
        <v>43</v>
      </c>
      <c r="AH207" t="s">
        <v>43</v>
      </c>
      <c r="AI207" t="s">
        <v>43</v>
      </c>
      <c r="AJ207" t="s">
        <v>43</v>
      </c>
      <c r="AK207" t="s">
        <v>43</v>
      </c>
      <c r="AL207" t="s">
        <v>43</v>
      </c>
      <c r="AM207" t="s">
        <v>43</v>
      </c>
      <c r="AN207" t="s">
        <v>43</v>
      </c>
      <c r="AO207" t="s">
        <v>43</v>
      </c>
      <c r="AP207" t="s">
        <v>43</v>
      </c>
      <c r="AQ207" t="s">
        <v>43</v>
      </c>
    </row>
    <row r="208" spans="2:43" x14ac:dyDescent="0.25">
      <c r="B208" s="5"/>
      <c r="C208" t="s">
        <v>43</v>
      </c>
      <c r="D208" t="s">
        <v>43</v>
      </c>
      <c r="E208" t="s">
        <v>43</v>
      </c>
      <c r="F208" t="s">
        <v>43</v>
      </c>
      <c r="G208" t="s">
        <v>43</v>
      </c>
      <c r="H208" t="s">
        <v>43</v>
      </c>
      <c r="I208" t="s">
        <v>43</v>
      </c>
      <c r="J208" t="s">
        <v>43</v>
      </c>
      <c r="K208" t="s">
        <v>43</v>
      </c>
      <c r="L208" t="s">
        <v>43</v>
      </c>
      <c r="M208" t="s">
        <v>43</v>
      </c>
      <c r="N208" t="s">
        <v>43</v>
      </c>
      <c r="O208" t="s">
        <v>43</v>
      </c>
      <c r="P208" t="s">
        <v>43</v>
      </c>
      <c r="Q208" t="s">
        <v>43</v>
      </c>
      <c r="R208" t="s">
        <v>43</v>
      </c>
      <c r="S208" t="s">
        <v>43</v>
      </c>
      <c r="T208" t="s">
        <v>43</v>
      </c>
      <c r="U208" t="s">
        <v>43</v>
      </c>
      <c r="V208" t="s">
        <v>43</v>
      </c>
      <c r="W208" t="s">
        <v>43</v>
      </c>
      <c r="X208" t="s">
        <v>43</v>
      </c>
      <c r="Y208" t="s">
        <v>43</v>
      </c>
      <c r="Z208" t="s">
        <v>43</v>
      </c>
      <c r="AA208" t="s">
        <v>43</v>
      </c>
      <c r="AB208" t="s">
        <v>43</v>
      </c>
      <c r="AC208" t="s">
        <v>43</v>
      </c>
      <c r="AD208" t="s">
        <v>43</v>
      </c>
      <c r="AE208" t="s">
        <v>43</v>
      </c>
      <c r="AF208" t="s">
        <v>43</v>
      </c>
      <c r="AG208" t="s">
        <v>43</v>
      </c>
      <c r="AH208" t="s">
        <v>43</v>
      </c>
      <c r="AI208" t="s">
        <v>43</v>
      </c>
      <c r="AJ208" t="s">
        <v>43</v>
      </c>
      <c r="AK208" t="s">
        <v>43</v>
      </c>
      <c r="AL208" t="s">
        <v>43</v>
      </c>
      <c r="AM208" t="s">
        <v>43</v>
      </c>
      <c r="AN208" t="s">
        <v>43</v>
      </c>
      <c r="AO208" t="s">
        <v>43</v>
      </c>
      <c r="AP208" t="s">
        <v>43</v>
      </c>
      <c r="AQ208" t="s">
        <v>43</v>
      </c>
    </row>
    <row r="209" spans="2:43" x14ac:dyDescent="0.25">
      <c r="B209" s="5"/>
      <c r="C209" t="s">
        <v>43</v>
      </c>
      <c r="D209" t="s">
        <v>43</v>
      </c>
      <c r="E209" t="s">
        <v>43</v>
      </c>
      <c r="F209" t="s">
        <v>43</v>
      </c>
      <c r="G209" t="s">
        <v>43</v>
      </c>
      <c r="H209" t="s">
        <v>43</v>
      </c>
      <c r="I209" t="s">
        <v>43</v>
      </c>
      <c r="J209" t="s">
        <v>43</v>
      </c>
      <c r="K209" t="s">
        <v>43</v>
      </c>
      <c r="L209" t="s">
        <v>43</v>
      </c>
      <c r="M209" t="s">
        <v>43</v>
      </c>
      <c r="N209" t="s">
        <v>43</v>
      </c>
      <c r="O209" t="s">
        <v>43</v>
      </c>
      <c r="P209" t="s">
        <v>43</v>
      </c>
      <c r="Q209" t="s">
        <v>43</v>
      </c>
      <c r="R209" t="s">
        <v>43</v>
      </c>
      <c r="S209" t="s">
        <v>43</v>
      </c>
      <c r="T209" t="s">
        <v>43</v>
      </c>
      <c r="U209" t="s">
        <v>43</v>
      </c>
      <c r="V209" t="s">
        <v>43</v>
      </c>
      <c r="W209" t="s">
        <v>43</v>
      </c>
      <c r="X209" t="s">
        <v>43</v>
      </c>
      <c r="Y209" t="s">
        <v>43</v>
      </c>
      <c r="Z209" t="s">
        <v>43</v>
      </c>
      <c r="AA209" t="s">
        <v>43</v>
      </c>
      <c r="AB209" t="s">
        <v>43</v>
      </c>
      <c r="AC209" t="s">
        <v>43</v>
      </c>
      <c r="AD209" t="s">
        <v>43</v>
      </c>
      <c r="AE209" t="s">
        <v>43</v>
      </c>
      <c r="AF209" t="s">
        <v>43</v>
      </c>
      <c r="AG209" t="s">
        <v>43</v>
      </c>
      <c r="AH209" t="s">
        <v>43</v>
      </c>
      <c r="AI209" t="s">
        <v>43</v>
      </c>
      <c r="AJ209" t="s">
        <v>43</v>
      </c>
      <c r="AK209" t="s">
        <v>43</v>
      </c>
      <c r="AL209" t="s">
        <v>43</v>
      </c>
      <c r="AM209" t="s">
        <v>43</v>
      </c>
      <c r="AN209" t="s">
        <v>43</v>
      </c>
      <c r="AO209" t="s">
        <v>43</v>
      </c>
      <c r="AP209" t="s">
        <v>43</v>
      </c>
      <c r="AQ209" t="s">
        <v>43</v>
      </c>
    </row>
    <row r="210" spans="2:43" x14ac:dyDescent="0.25">
      <c r="B210" s="5"/>
      <c r="C210" t="s">
        <v>43</v>
      </c>
      <c r="D210" t="s">
        <v>43</v>
      </c>
      <c r="E210" t="s">
        <v>43</v>
      </c>
      <c r="F210" t="s">
        <v>43</v>
      </c>
      <c r="G210" t="s">
        <v>43</v>
      </c>
      <c r="H210" t="s">
        <v>43</v>
      </c>
      <c r="I210" t="s">
        <v>43</v>
      </c>
      <c r="J210" t="s">
        <v>43</v>
      </c>
      <c r="K210" t="s">
        <v>43</v>
      </c>
      <c r="L210" t="s">
        <v>43</v>
      </c>
      <c r="M210" t="s">
        <v>43</v>
      </c>
      <c r="N210" t="s">
        <v>43</v>
      </c>
      <c r="O210" t="s">
        <v>43</v>
      </c>
      <c r="P210" t="s">
        <v>43</v>
      </c>
      <c r="Q210" t="s">
        <v>43</v>
      </c>
      <c r="R210" t="s">
        <v>43</v>
      </c>
      <c r="S210" t="s">
        <v>43</v>
      </c>
      <c r="T210" t="s">
        <v>43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 t="s">
        <v>43</v>
      </c>
      <c r="AB210" t="s">
        <v>43</v>
      </c>
      <c r="AC210" t="s">
        <v>43</v>
      </c>
      <c r="AD210" t="s">
        <v>43</v>
      </c>
      <c r="AE210" t="s">
        <v>43</v>
      </c>
      <c r="AF210" t="s">
        <v>43</v>
      </c>
      <c r="AG210" t="s">
        <v>43</v>
      </c>
      <c r="AH210" t="s">
        <v>43</v>
      </c>
      <c r="AI210" t="s">
        <v>43</v>
      </c>
      <c r="AJ210" t="s">
        <v>43</v>
      </c>
      <c r="AK210" t="s">
        <v>43</v>
      </c>
      <c r="AL210" t="s">
        <v>43</v>
      </c>
      <c r="AM210" t="s">
        <v>43</v>
      </c>
      <c r="AN210" t="s">
        <v>43</v>
      </c>
      <c r="AO210" t="s">
        <v>43</v>
      </c>
      <c r="AP210" t="s">
        <v>43</v>
      </c>
      <c r="AQ210" t="s">
        <v>43</v>
      </c>
    </row>
    <row r="211" spans="2:43" x14ac:dyDescent="0.25">
      <c r="B211" s="5"/>
      <c r="C211" t="s">
        <v>43</v>
      </c>
      <c r="D211" t="s">
        <v>43</v>
      </c>
      <c r="E211" t="s">
        <v>43</v>
      </c>
      <c r="F211" t="s">
        <v>43</v>
      </c>
      <c r="G211" t="s">
        <v>43</v>
      </c>
      <c r="H211" t="s">
        <v>43</v>
      </c>
      <c r="I211" t="s">
        <v>43</v>
      </c>
      <c r="J211" t="s">
        <v>43</v>
      </c>
      <c r="K211" t="s">
        <v>43</v>
      </c>
      <c r="L211" t="s">
        <v>43</v>
      </c>
      <c r="M211" t="s">
        <v>43</v>
      </c>
      <c r="N211" t="s">
        <v>43</v>
      </c>
      <c r="O211" t="s">
        <v>43</v>
      </c>
      <c r="P211" t="s">
        <v>43</v>
      </c>
      <c r="Q211" t="s">
        <v>43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 t="s">
        <v>43</v>
      </c>
      <c r="AB211" t="s">
        <v>43</v>
      </c>
      <c r="AC211" t="s">
        <v>43</v>
      </c>
      <c r="AD211" t="s">
        <v>43</v>
      </c>
      <c r="AE211" t="s">
        <v>43</v>
      </c>
      <c r="AF211" t="s">
        <v>43</v>
      </c>
      <c r="AG211" t="s">
        <v>43</v>
      </c>
      <c r="AH211" t="s">
        <v>43</v>
      </c>
      <c r="AI211" t="s">
        <v>43</v>
      </c>
      <c r="AJ211" t="s">
        <v>43</v>
      </c>
      <c r="AK211" t="s">
        <v>43</v>
      </c>
      <c r="AL211" t="s">
        <v>43</v>
      </c>
      <c r="AM211" t="s">
        <v>43</v>
      </c>
      <c r="AN211" t="s">
        <v>43</v>
      </c>
      <c r="AO211" t="s">
        <v>43</v>
      </c>
      <c r="AP211" t="s">
        <v>43</v>
      </c>
      <c r="AQ211" t="s">
        <v>43</v>
      </c>
    </row>
    <row r="212" spans="2:43" x14ac:dyDescent="0.25">
      <c r="B212" s="5"/>
      <c r="C212" t="s">
        <v>43</v>
      </c>
      <c r="D212" t="s">
        <v>43</v>
      </c>
      <c r="E212" t="s">
        <v>43</v>
      </c>
      <c r="F212" t="s">
        <v>43</v>
      </c>
      <c r="G212" t="s">
        <v>43</v>
      </c>
      <c r="H212" t="s">
        <v>43</v>
      </c>
      <c r="I212" t="s">
        <v>43</v>
      </c>
      <c r="J212" t="s">
        <v>43</v>
      </c>
      <c r="K212" t="s">
        <v>43</v>
      </c>
      <c r="L212" t="s">
        <v>43</v>
      </c>
      <c r="M212" t="s">
        <v>43</v>
      </c>
      <c r="N212" t="s">
        <v>43</v>
      </c>
      <c r="O212" t="s">
        <v>43</v>
      </c>
      <c r="P212" t="s">
        <v>43</v>
      </c>
      <c r="Q212" t="s">
        <v>43</v>
      </c>
      <c r="R212" t="s">
        <v>43</v>
      </c>
      <c r="S212" t="s">
        <v>43</v>
      </c>
      <c r="T212" t="s">
        <v>43</v>
      </c>
      <c r="U212" t="s">
        <v>43</v>
      </c>
      <c r="V212" t="s">
        <v>43</v>
      </c>
      <c r="W212" t="s">
        <v>43</v>
      </c>
      <c r="X212" t="s">
        <v>43</v>
      </c>
      <c r="Y212" t="s">
        <v>43</v>
      </c>
      <c r="Z212" t="s">
        <v>43</v>
      </c>
      <c r="AA212" t="s">
        <v>43</v>
      </c>
      <c r="AB212" t="s">
        <v>43</v>
      </c>
      <c r="AC212" t="s">
        <v>43</v>
      </c>
      <c r="AD212" t="s">
        <v>43</v>
      </c>
      <c r="AE212" t="s">
        <v>43</v>
      </c>
      <c r="AF212" t="s">
        <v>43</v>
      </c>
      <c r="AG212" t="s">
        <v>43</v>
      </c>
      <c r="AH212" t="s">
        <v>43</v>
      </c>
      <c r="AI212" t="s">
        <v>43</v>
      </c>
      <c r="AJ212" t="s">
        <v>43</v>
      </c>
      <c r="AK212" t="s">
        <v>43</v>
      </c>
      <c r="AL212" t="s">
        <v>43</v>
      </c>
      <c r="AM212" t="s">
        <v>43</v>
      </c>
      <c r="AN212" t="s">
        <v>43</v>
      </c>
      <c r="AO212" t="s">
        <v>43</v>
      </c>
      <c r="AP212" t="s">
        <v>43</v>
      </c>
      <c r="AQ212" t="s">
        <v>43</v>
      </c>
    </row>
    <row r="213" spans="2:43" x14ac:dyDescent="0.25">
      <c r="B213" s="5"/>
      <c r="C213" t="s">
        <v>43</v>
      </c>
      <c r="D213" t="s">
        <v>43</v>
      </c>
      <c r="E213" t="s">
        <v>43</v>
      </c>
      <c r="F213" t="s">
        <v>43</v>
      </c>
      <c r="G213" t="s">
        <v>43</v>
      </c>
      <c r="H213" t="s">
        <v>43</v>
      </c>
      <c r="I213" t="s">
        <v>43</v>
      </c>
      <c r="J213" t="s">
        <v>43</v>
      </c>
      <c r="K213" t="s">
        <v>43</v>
      </c>
      <c r="L213" t="s">
        <v>43</v>
      </c>
      <c r="M213" t="s">
        <v>43</v>
      </c>
      <c r="N213" t="s">
        <v>43</v>
      </c>
      <c r="O213" t="s">
        <v>43</v>
      </c>
      <c r="P213" t="s">
        <v>43</v>
      </c>
      <c r="Q213" t="s">
        <v>43</v>
      </c>
      <c r="R213" t="s">
        <v>43</v>
      </c>
      <c r="S213" t="s">
        <v>43</v>
      </c>
      <c r="T213" t="s">
        <v>43</v>
      </c>
      <c r="U213" t="s">
        <v>43</v>
      </c>
      <c r="V213" t="s">
        <v>43</v>
      </c>
      <c r="W213" t="s">
        <v>43</v>
      </c>
      <c r="X213" t="s">
        <v>43</v>
      </c>
      <c r="Y213" t="s">
        <v>43</v>
      </c>
      <c r="Z213" t="s">
        <v>43</v>
      </c>
      <c r="AA213" t="s">
        <v>43</v>
      </c>
      <c r="AB213" t="s">
        <v>43</v>
      </c>
      <c r="AC213" t="s">
        <v>43</v>
      </c>
      <c r="AD213" t="s">
        <v>43</v>
      </c>
      <c r="AE213" t="s">
        <v>43</v>
      </c>
      <c r="AF213" t="s">
        <v>43</v>
      </c>
      <c r="AG213" t="s">
        <v>43</v>
      </c>
      <c r="AH213" t="s">
        <v>43</v>
      </c>
      <c r="AI213" t="s">
        <v>43</v>
      </c>
      <c r="AJ213" t="s">
        <v>43</v>
      </c>
      <c r="AK213" t="s">
        <v>43</v>
      </c>
      <c r="AL213" t="s">
        <v>43</v>
      </c>
      <c r="AM213" t="s">
        <v>43</v>
      </c>
      <c r="AN213" t="s">
        <v>43</v>
      </c>
      <c r="AO213" t="s">
        <v>43</v>
      </c>
      <c r="AP213" t="s">
        <v>43</v>
      </c>
      <c r="AQ213" t="s">
        <v>43</v>
      </c>
    </row>
    <row r="214" spans="2:43" x14ac:dyDescent="0.25">
      <c r="B214" s="5"/>
      <c r="C214" t="s">
        <v>43</v>
      </c>
      <c r="D214" t="s">
        <v>43</v>
      </c>
      <c r="E214" t="s">
        <v>43</v>
      </c>
      <c r="F214" t="s">
        <v>43</v>
      </c>
      <c r="G214" t="s">
        <v>43</v>
      </c>
      <c r="H214" t="s">
        <v>43</v>
      </c>
      <c r="I214" t="s">
        <v>43</v>
      </c>
      <c r="J214" t="s">
        <v>43</v>
      </c>
      <c r="K214" t="s">
        <v>43</v>
      </c>
      <c r="L214" t="s">
        <v>43</v>
      </c>
      <c r="M214" t="s">
        <v>43</v>
      </c>
      <c r="N214" t="s">
        <v>43</v>
      </c>
      <c r="O214" t="s">
        <v>43</v>
      </c>
      <c r="P214" t="s">
        <v>43</v>
      </c>
      <c r="Q214" t="s">
        <v>43</v>
      </c>
      <c r="R214" t="s">
        <v>43</v>
      </c>
      <c r="S214" t="s">
        <v>43</v>
      </c>
      <c r="T214" t="s">
        <v>43</v>
      </c>
      <c r="U214" t="s">
        <v>43</v>
      </c>
      <c r="V214" t="s">
        <v>43</v>
      </c>
      <c r="W214" t="s">
        <v>43</v>
      </c>
      <c r="X214" t="s">
        <v>43</v>
      </c>
      <c r="Y214" t="s">
        <v>43</v>
      </c>
      <c r="Z214" t="s">
        <v>43</v>
      </c>
      <c r="AA214" t="s">
        <v>43</v>
      </c>
      <c r="AB214" t="s">
        <v>43</v>
      </c>
      <c r="AC214" t="s">
        <v>43</v>
      </c>
      <c r="AD214" t="s">
        <v>43</v>
      </c>
      <c r="AE214" t="s">
        <v>43</v>
      </c>
      <c r="AF214" t="s">
        <v>43</v>
      </c>
      <c r="AG214" t="s">
        <v>43</v>
      </c>
      <c r="AH214" t="s">
        <v>43</v>
      </c>
      <c r="AI214" t="s">
        <v>43</v>
      </c>
      <c r="AJ214" t="s">
        <v>43</v>
      </c>
      <c r="AK214" t="s">
        <v>43</v>
      </c>
      <c r="AL214" t="s">
        <v>43</v>
      </c>
      <c r="AM214" t="s">
        <v>43</v>
      </c>
      <c r="AN214" t="s">
        <v>43</v>
      </c>
      <c r="AO214" t="s">
        <v>43</v>
      </c>
      <c r="AP214" t="s">
        <v>43</v>
      </c>
      <c r="AQ214" t="s">
        <v>43</v>
      </c>
    </row>
    <row r="215" spans="2:43" x14ac:dyDescent="0.25">
      <c r="B215" s="5"/>
      <c r="C215" t="s">
        <v>43</v>
      </c>
      <c r="D215" t="s">
        <v>43</v>
      </c>
      <c r="E215" t="s">
        <v>43</v>
      </c>
      <c r="F215" t="s">
        <v>43</v>
      </c>
      <c r="G215" t="s">
        <v>43</v>
      </c>
      <c r="H215" t="s">
        <v>43</v>
      </c>
      <c r="I215" t="s">
        <v>43</v>
      </c>
      <c r="J215" t="s">
        <v>43</v>
      </c>
      <c r="K215" t="s">
        <v>43</v>
      </c>
      <c r="L215" t="s">
        <v>43</v>
      </c>
      <c r="M215" t="s">
        <v>43</v>
      </c>
      <c r="N215" t="s">
        <v>43</v>
      </c>
      <c r="O215" t="s">
        <v>43</v>
      </c>
      <c r="P215" t="s">
        <v>43</v>
      </c>
      <c r="Q215" t="s">
        <v>43</v>
      </c>
      <c r="R215" t="s">
        <v>43</v>
      </c>
      <c r="S215" t="s">
        <v>43</v>
      </c>
      <c r="T215" t="s">
        <v>43</v>
      </c>
      <c r="U215" t="s">
        <v>43</v>
      </c>
      <c r="V215" t="s">
        <v>43</v>
      </c>
      <c r="W215" t="s">
        <v>43</v>
      </c>
      <c r="X215" t="s">
        <v>43</v>
      </c>
      <c r="Y215" t="s">
        <v>43</v>
      </c>
      <c r="Z215" t="s">
        <v>43</v>
      </c>
      <c r="AA215" t="s">
        <v>43</v>
      </c>
      <c r="AB215" t="s">
        <v>43</v>
      </c>
      <c r="AC215" t="s">
        <v>43</v>
      </c>
      <c r="AD215" t="s">
        <v>43</v>
      </c>
      <c r="AE215" t="s">
        <v>43</v>
      </c>
      <c r="AF215" t="s">
        <v>43</v>
      </c>
      <c r="AG215" t="s">
        <v>43</v>
      </c>
      <c r="AH215" t="s">
        <v>43</v>
      </c>
      <c r="AI215" t="s">
        <v>43</v>
      </c>
      <c r="AJ215" t="s">
        <v>43</v>
      </c>
      <c r="AK215" t="s">
        <v>43</v>
      </c>
      <c r="AL215" t="s">
        <v>43</v>
      </c>
      <c r="AM215" t="s">
        <v>43</v>
      </c>
      <c r="AN215" t="s">
        <v>43</v>
      </c>
      <c r="AO215" t="s">
        <v>43</v>
      </c>
      <c r="AP215" t="s">
        <v>43</v>
      </c>
      <c r="AQ215" t="s">
        <v>43</v>
      </c>
    </row>
    <row r="216" spans="2:43" x14ac:dyDescent="0.25">
      <c r="B216" s="5"/>
      <c r="C216" t="s">
        <v>43</v>
      </c>
      <c r="D216" t="s">
        <v>43</v>
      </c>
      <c r="E216" t="s">
        <v>43</v>
      </c>
      <c r="F216" t="s">
        <v>43</v>
      </c>
      <c r="G216" t="s">
        <v>43</v>
      </c>
      <c r="H216" t="s">
        <v>43</v>
      </c>
      <c r="I216" t="s">
        <v>43</v>
      </c>
      <c r="J216" t="s">
        <v>43</v>
      </c>
      <c r="K216" t="s">
        <v>43</v>
      </c>
      <c r="L216" t="s">
        <v>43</v>
      </c>
      <c r="M216" t="s">
        <v>43</v>
      </c>
      <c r="N216" t="s">
        <v>43</v>
      </c>
      <c r="O216" t="s">
        <v>43</v>
      </c>
      <c r="P216" t="s">
        <v>43</v>
      </c>
      <c r="Q216" t="s">
        <v>43</v>
      </c>
      <c r="R216" t="s">
        <v>43</v>
      </c>
      <c r="S216" t="s">
        <v>43</v>
      </c>
      <c r="T216" t="s">
        <v>43</v>
      </c>
      <c r="U216" t="s">
        <v>43</v>
      </c>
      <c r="V216" t="s">
        <v>43</v>
      </c>
      <c r="W216" t="s">
        <v>43</v>
      </c>
      <c r="X216" t="s">
        <v>43</v>
      </c>
      <c r="Y216" t="s">
        <v>43</v>
      </c>
      <c r="Z216" t="s">
        <v>43</v>
      </c>
      <c r="AA216" t="s">
        <v>43</v>
      </c>
      <c r="AB216" t="s">
        <v>43</v>
      </c>
      <c r="AC216" t="s">
        <v>43</v>
      </c>
      <c r="AD216" t="s">
        <v>43</v>
      </c>
      <c r="AE216" t="s">
        <v>43</v>
      </c>
      <c r="AF216" t="s">
        <v>43</v>
      </c>
      <c r="AG216" t="s">
        <v>43</v>
      </c>
      <c r="AH216" t="s">
        <v>43</v>
      </c>
      <c r="AI216" t="s">
        <v>43</v>
      </c>
      <c r="AJ216" t="s">
        <v>43</v>
      </c>
      <c r="AK216" t="s">
        <v>43</v>
      </c>
      <c r="AL216" t="s">
        <v>43</v>
      </c>
      <c r="AM216" t="s">
        <v>43</v>
      </c>
      <c r="AN216" t="s">
        <v>43</v>
      </c>
      <c r="AO216" t="s">
        <v>43</v>
      </c>
      <c r="AP216" t="s">
        <v>43</v>
      </c>
      <c r="AQ216" t="s">
        <v>43</v>
      </c>
    </row>
    <row r="217" spans="2:43" x14ac:dyDescent="0.25">
      <c r="B217" s="5"/>
      <c r="C217" t="s">
        <v>43</v>
      </c>
      <c r="D217" t="s">
        <v>43</v>
      </c>
      <c r="E217" t="s">
        <v>43</v>
      </c>
      <c r="F217" t="s">
        <v>43</v>
      </c>
      <c r="G217" t="s">
        <v>43</v>
      </c>
      <c r="H217" t="s">
        <v>43</v>
      </c>
      <c r="I217" t="s">
        <v>43</v>
      </c>
      <c r="J217" t="s">
        <v>43</v>
      </c>
      <c r="K217" t="s">
        <v>43</v>
      </c>
      <c r="L217" t="s">
        <v>43</v>
      </c>
      <c r="M217" t="s">
        <v>43</v>
      </c>
      <c r="N217" t="s">
        <v>43</v>
      </c>
      <c r="O217" t="s">
        <v>43</v>
      </c>
      <c r="P217" t="s">
        <v>43</v>
      </c>
      <c r="Q217" t="s">
        <v>43</v>
      </c>
      <c r="R217" t="s">
        <v>43</v>
      </c>
      <c r="S217" t="s">
        <v>43</v>
      </c>
      <c r="T217" t="s">
        <v>43</v>
      </c>
      <c r="U217" t="s">
        <v>43</v>
      </c>
      <c r="V217" t="s">
        <v>43</v>
      </c>
      <c r="W217" t="s">
        <v>43</v>
      </c>
      <c r="X217" t="s">
        <v>43</v>
      </c>
      <c r="Y217" t="s">
        <v>43</v>
      </c>
      <c r="Z217" t="s">
        <v>43</v>
      </c>
      <c r="AA217" t="s">
        <v>43</v>
      </c>
      <c r="AB217" t="s">
        <v>43</v>
      </c>
      <c r="AC217" t="s">
        <v>43</v>
      </c>
      <c r="AD217" t="s">
        <v>43</v>
      </c>
      <c r="AE217" t="s">
        <v>43</v>
      </c>
      <c r="AF217" t="s">
        <v>43</v>
      </c>
      <c r="AG217" t="s">
        <v>43</v>
      </c>
      <c r="AH217" t="s">
        <v>43</v>
      </c>
      <c r="AI217" t="s">
        <v>43</v>
      </c>
      <c r="AJ217" t="s">
        <v>43</v>
      </c>
      <c r="AK217" t="s">
        <v>43</v>
      </c>
      <c r="AL217" t="s">
        <v>43</v>
      </c>
      <c r="AM217" t="s">
        <v>43</v>
      </c>
      <c r="AN217" t="s">
        <v>43</v>
      </c>
      <c r="AO217" t="s">
        <v>43</v>
      </c>
      <c r="AP217" t="s">
        <v>43</v>
      </c>
      <c r="AQ217" t="s">
        <v>43</v>
      </c>
    </row>
    <row r="218" spans="2:43" x14ac:dyDescent="0.25">
      <c r="B218" s="5"/>
      <c r="C218" t="s">
        <v>43</v>
      </c>
      <c r="D218" t="s">
        <v>43</v>
      </c>
      <c r="E218" t="s">
        <v>43</v>
      </c>
      <c r="F218" t="s">
        <v>43</v>
      </c>
      <c r="G218" t="s">
        <v>43</v>
      </c>
      <c r="H218" t="s">
        <v>43</v>
      </c>
      <c r="I218" t="s">
        <v>43</v>
      </c>
      <c r="J218" t="s">
        <v>43</v>
      </c>
      <c r="K218" t="s">
        <v>43</v>
      </c>
      <c r="L218" t="s">
        <v>43</v>
      </c>
      <c r="M218" t="s">
        <v>43</v>
      </c>
      <c r="N218" t="s">
        <v>43</v>
      </c>
      <c r="O218" t="s">
        <v>43</v>
      </c>
      <c r="P218" t="s">
        <v>43</v>
      </c>
      <c r="Q218" t="s">
        <v>43</v>
      </c>
      <c r="R218" t="s">
        <v>43</v>
      </c>
      <c r="S218" t="s">
        <v>43</v>
      </c>
      <c r="T218" t="s">
        <v>43</v>
      </c>
      <c r="U218" t="s">
        <v>43</v>
      </c>
      <c r="V218" t="s">
        <v>43</v>
      </c>
      <c r="W218" t="s">
        <v>43</v>
      </c>
      <c r="X218" t="s">
        <v>43</v>
      </c>
      <c r="Y218" t="s">
        <v>43</v>
      </c>
      <c r="Z218" t="s">
        <v>43</v>
      </c>
      <c r="AA218" t="s">
        <v>43</v>
      </c>
      <c r="AB218" t="s">
        <v>43</v>
      </c>
      <c r="AC218" t="s">
        <v>43</v>
      </c>
      <c r="AD218" t="s">
        <v>43</v>
      </c>
      <c r="AE218" t="s">
        <v>43</v>
      </c>
      <c r="AF218" t="s">
        <v>43</v>
      </c>
      <c r="AG218" t="s">
        <v>43</v>
      </c>
      <c r="AH218" t="s">
        <v>43</v>
      </c>
      <c r="AI218" t="s">
        <v>43</v>
      </c>
      <c r="AJ218" t="s">
        <v>43</v>
      </c>
      <c r="AK218" t="s">
        <v>43</v>
      </c>
      <c r="AL218" t="s">
        <v>43</v>
      </c>
      <c r="AM218" t="s">
        <v>43</v>
      </c>
      <c r="AN218" t="s">
        <v>43</v>
      </c>
      <c r="AO218" t="s">
        <v>43</v>
      </c>
      <c r="AP218" t="s">
        <v>43</v>
      </c>
      <c r="AQ218" t="s">
        <v>43</v>
      </c>
    </row>
    <row r="219" spans="2:43" x14ac:dyDescent="0.25">
      <c r="B219" s="5"/>
    </row>
    <row r="220" spans="2:43" x14ac:dyDescent="0.25">
      <c r="B220" s="5"/>
    </row>
    <row r="221" spans="2:43" x14ac:dyDescent="0.25">
      <c r="B221" s="5"/>
    </row>
    <row r="222" spans="2:43" x14ac:dyDescent="0.25">
      <c r="B222" s="5"/>
    </row>
    <row r="223" spans="2:43" x14ac:dyDescent="0.25">
      <c r="B223" s="5"/>
    </row>
    <row r="224" spans="2:43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Lee</dc:creator>
  <cp:lastModifiedBy>Landon Lee</cp:lastModifiedBy>
  <dcterms:created xsi:type="dcterms:W3CDTF">2015-06-05T18:17:20Z</dcterms:created>
  <dcterms:modified xsi:type="dcterms:W3CDTF">2022-10-31T20:58:57Z</dcterms:modified>
</cp:coreProperties>
</file>