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4" i="1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<sst xmlns="http://schemas.openxmlformats.org/spreadsheetml/2006/main" count="691" uniqueCount="309">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</sst>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22752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420430</c:v>
                </c:pt>
              </c:numCache>
            </c:numRef>
          </c:val>
        </c:ser>
        <c:marker val="1"/>
        <c:axId val="126570880"/>
        <c:axId val="126572416"/>
      </c:lineChart>
      <c:catAx>
        <c:axId val="126570880"/>
        <c:scaling>
          <c:orientation val="minMax"/>
        </c:scaling>
        <c:axPos val="b"/>
        <c:tickLblPos val="nextTo"/>
        <c:crossAx val="126572416"/>
        <c:crosses val="autoZero"/>
        <c:auto val="1"/>
        <c:lblAlgn val="ctr"/>
        <c:lblOffset val="100"/>
      </c:catAx>
      <c:valAx>
        <c:axId val="126572416"/>
        <c:scaling>
          <c:orientation val="minMax"/>
        </c:scaling>
        <c:axPos val="l"/>
        <c:majorGridlines/>
        <c:numFmt formatCode="General" sourceLinked="1"/>
        <c:tickLblPos val="nextTo"/>
        <c:crossAx val="12657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abSelected="1" topLeftCell="A178" zoomScale="85" zoomScaleNormal="85" workbookViewId="0">
      <selection activeCell="E193" sqref="E193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4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 s="5" customFormat="1">
      <c r="A145" s="4">
        <v>41883</v>
      </c>
      <c r="B145">
        <v>44538</v>
      </c>
      <c r="C145" s="1"/>
      <c r="D145"/>
      <c r="E145" t="s">
        <v>7</v>
      </c>
      <c r="F145"/>
      <c r="G145"/>
      <c r="H145"/>
      <c r="I145"/>
      <c r="J145" s="5" t="s">
        <v>236</v>
      </c>
    </row>
    <row r="146" spans="1:10">
      <c r="A146" s="1">
        <v>41883</v>
      </c>
      <c r="B146">
        <v>44037</v>
      </c>
      <c r="C146" s="1"/>
      <c r="E146" t="s">
        <v>7</v>
      </c>
      <c r="J146" s="13" t="s">
        <v>272</v>
      </c>
    </row>
    <row r="147" spans="1:10" s="5" customFormat="1">
      <c r="A147" s="4">
        <v>41891</v>
      </c>
      <c r="B147">
        <v>42986</v>
      </c>
      <c r="C147" s="1"/>
      <c r="D147"/>
      <c r="E147" t="s">
        <v>7</v>
      </c>
      <c r="F147"/>
      <c r="G147"/>
      <c r="H147"/>
      <c r="I147"/>
      <c r="J147" s="5" t="s">
        <v>236</v>
      </c>
    </row>
    <row r="148" spans="1:10">
      <c r="A148" s="1">
        <v>41897</v>
      </c>
      <c r="B148">
        <v>42936</v>
      </c>
      <c r="C148" s="1"/>
      <c r="E148" t="s">
        <v>7</v>
      </c>
      <c r="J148" s="13" t="s">
        <v>272</v>
      </c>
    </row>
    <row r="149" spans="1:10">
      <c r="A149" s="1">
        <v>41899</v>
      </c>
      <c r="B149">
        <v>41936</v>
      </c>
      <c r="C149" s="1"/>
      <c r="E149" t="s">
        <v>7</v>
      </c>
      <c r="J149" s="13" t="s">
        <v>272</v>
      </c>
    </row>
    <row r="150" spans="1:10">
      <c r="A150" s="1">
        <v>41905</v>
      </c>
      <c r="B150">
        <v>39683</v>
      </c>
      <c r="C150" s="1"/>
      <c r="E150" t="s">
        <v>7</v>
      </c>
      <c r="J150" s="13" t="s">
        <v>272</v>
      </c>
    </row>
    <row r="151" spans="1:10" s="5" customFormat="1">
      <c r="A151" s="4">
        <v>41891</v>
      </c>
      <c r="B151">
        <v>38432</v>
      </c>
      <c r="C151" s="1"/>
      <c r="D151"/>
      <c r="E151" t="s">
        <v>7</v>
      </c>
      <c r="F151"/>
      <c r="G151"/>
      <c r="H151"/>
      <c r="I151"/>
      <c r="J151" s="5" t="s">
        <v>236</v>
      </c>
    </row>
    <row r="152" spans="1:10">
      <c r="A152" s="1">
        <v>41883</v>
      </c>
      <c r="B152">
        <v>56448</v>
      </c>
      <c r="C152" s="1"/>
      <c r="E152" t="s">
        <v>7</v>
      </c>
      <c r="J152" s="13" t="s">
        <v>273</v>
      </c>
    </row>
    <row r="153" spans="1:10">
      <c r="A153" s="1">
        <v>41907</v>
      </c>
      <c r="B153">
        <v>55447</v>
      </c>
      <c r="C153" s="1"/>
      <c r="E153" t="s">
        <v>7</v>
      </c>
      <c r="J153" s="13" t="s">
        <v>273</v>
      </c>
    </row>
    <row r="154" spans="1:10">
      <c r="A154" s="1">
        <v>42009</v>
      </c>
      <c r="B154">
        <v>53545</v>
      </c>
      <c r="C154" s="1"/>
      <c r="E154" t="s">
        <v>7</v>
      </c>
      <c r="J154" t="s">
        <v>306</v>
      </c>
    </row>
    <row r="155" spans="1:10">
      <c r="A155" s="1">
        <v>41960</v>
      </c>
      <c r="B155">
        <v>60051</v>
      </c>
      <c r="C155" s="1"/>
      <c r="E155" t="s">
        <v>7</v>
      </c>
      <c r="J155" s="10" t="s">
        <v>270</v>
      </c>
    </row>
    <row r="156" spans="1:10">
      <c r="A156" s="1">
        <v>41960</v>
      </c>
      <c r="B156">
        <v>59150</v>
      </c>
      <c r="C156" s="1"/>
      <c r="E156" t="s">
        <v>7</v>
      </c>
      <c r="J156" s="10" t="s">
        <v>270</v>
      </c>
    </row>
    <row r="157" spans="1:10">
      <c r="A157" s="1">
        <v>41960</v>
      </c>
      <c r="B157">
        <v>59851</v>
      </c>
      <c r="C157" s="1"/>
      <c r="E157" t="s">
        <v>7</v>
      </c>
      <c r="J157" s="10" t="s">
        <v>270</v>
      </c>
    </row>
    <row r="158" spans="1:10">
      <c r="A158" s="1">
        <v>41960</v>
      </c>
      <c r="B158">
        <v>59450</v>
      </c>
      <c r="C158" s="1"/>
      <c r="E158" t="s">
        <v>7</v>
      </c>
      <c r="J158" s="10" t="s">
        <v>270</v>
      </c>
    </row>
    <row r="159" spans="1:10">
      <c r="A159" s="1">
        <v>41960</v>
      </c>
      <c r="B159">
        <v>59050</v>
      </c>
      <c r="C159" s="1"/>
      <c r="E159" t="s">
        <v>7</v>
      </c>
      <c r="J159" s="10" t="s">
        <v>270</v>
      </c>
    </row>
    <row r="160" spans="1:10">
      <c r="A160" s="1">
        <v>41961</v>
      </c>
      <c r="B160">
        <v>59550</v>
      </c>
      <c r="E160" t="s">
        <v>7</v>
      </c>
      <c r="J160" s="10" t="s">
        <v>270</v>
      </c>
    </row>
    <row r="161" spans="1:10">
      <c r="A161" s="1">
        <v>41961</v>
      </c>
      <c r="B161">
        <v>59551</v>
      </c>
      <c r="E161" t="s">
        <v>7</v>
      </c>
      <c r="J161" s="10" t="s">
        <v>270</v>
      </c>
    </row>
    <row r="162" spans="1:10">
      <c r="A162" s="1">
        <v>41961</v>
      </c>
      <c r="B162">
        <v>59551</v>
      </c>
      <c r="E162" t="s">
        <v>7</v>
      </c>
      <c r="J162" s="10" t="s">
        <v>270</v>
      </c>
    </row>
    <row r="163" spans="1:10">
      <c r="A163" s="1">
        <v>41961</v>
      </c>
      <c r="B163">
        <v>59550</v>
      </c>
      <c r="E163" t="s">
        <v>7</v>
      </c>
      <c r="J163" s="10" t="s">
        <v>270</v>
      </c>
    </row>
    <row r="164" spans="1:10">
      <c r="A164" s="1">
        <v>41961</v>
      </c>
      <c r="B164">
        <v>60051</v>
      </c>
      <c r="E164" t="s">
        <v>7</v>
      </c>
      <c r="J164" s="10" t="s">
        <v>270</v>
      </c>
    </row>
    <row r="165" spans="1:10">
      <c r="A165" s="1">
        <v>41961</v>
      </c>
      <c r="B165">
        <v>60051</v>
      </c>
      <c r="E165" t="s">
        <v>7</v>
      </c>
      <c r="J165" s="10" t="s">
        <v>270</v>
      </c>
    </row>
    <row r="166" spans="1:10">
      <c r="A166" s="1">
        <v>41962</v>
      </c>
      <c r="B166">
        <v>59751</v>
      </c>
      <c r="E166" t="s">
        <v>7</v>
      </c>
      <c r="J166" s="10" t="s">
        <v>270</v>
      </c>
    </row>
    <row r="167" spans="1:10">
      <c r="A167" s="1">
        <v>41962</v>
      </c>
      <c r="B167">
        <v>59050</v>
      </c>
      <c r="E167" t="s">
        <v>7</v>
      </c>
      <c r="J167" s="10" t="s">
        <v>270</v>
      </c>
    </row>
    <row r="168" spans="1:10">
      <c r="A168" s="1">
        <v>41962</v>
      </c>
      <c r="B168">
        <v>59851</v>
      </c>
      <c r="E168" t="s">
        <v>7</v>
      </c>
      <c r="J168" s="10" t="s">
        <v>270</v>
      </c>
    </row>
    <row r="169" spans="1:10">
      <c r="A169" s="1">
        <v>41962</v>
      </c>
      <c r="B169">
        <v>59851</v>
      </c>
      <c r="E169" t="s">
        <v>7</v>
      </c>
      <c r="J169" s="10" t="s">
        <v>270</v>
      </c>
    </row>
    <row r="170" spans="1:10">
      <c r="A170" s="1">
        <v>41967</v>
      </c>
      <c r="B170">
        <v>59650</v>
      </c>
      <c r="E170" t="s">
        <v>7</v>
      </c>
      <c r="J170" s="10" t="s">
        <v>270</v>
      </c>
    </row>
    <row r="171" spans="1:10">
      <c r="A171" s="1">
        <v>41970</v>
      </c>
      <c r="B171">
        <v>63153</v>
      </c>
      <c r="E171" t="s">
        <v>7</v>
      </c>
      <c r="J171" s="10" t="s">
        <v>270</v>
      </c>
    </row>
    <row r="172" spans="1:10">
      <c r="A172" s="1">
        <v>41971</v>
      </c>
      <c r="B172">
        <v>62953</v>
      </c>
      <c r="E172" t="s">
        <v>7</v>
      </c>
      <c r="J172" t="s">
        <v>279</v>
      </c>
    </row>
    <row r="173" spans="1:10">
      <c r="A173" s="1">
        <v>41970</v>
      </c>
      <c r="B173">
        <v>63053</v>
      </c>
      <c r="E173" t="s">
        <v>7</v>
      </c>
      <c r="J173" s="10" t="s">
        <v>280</v>
      </c>
    </row>
    <row r="174" spans="1:10">
      <c r="A174" s="1">
        <v>41970</v>
      </c>
      <c r="B174">
        <v>63454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63554</v>
      </c>
      <c r="E176" t="s">
        <v>7</v>
      </c>
      <c r="J176" s="10" t="s">
        <v>280</v>
      </c>
    </row>
    <row r="177" spans="1:10">
      <c r="A177" s="1">
        <v>41970</v>
      </c>
      <c r="B177">
        <v>64555</v>
      </c>
      <c r="E177" t="s">
        <v>7</v>
      </c>
      <c r="J177" s="10" t="s">
        <v>280</v>
      </c>
    </row>
    <row r="178" spans="1:10" ht="15.75" customHeight="1">
      <c r="A178" s="1">
        <v>41970</v>
      </c>
      <c r="B178">
        <v>64555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41997</v>
      </c>
      <c r="B180">
        <v>63554</v>
      </c>
      <c r="E180" t="s">
        <v>7</v>
      </c>
      <c r="J180" s="10" t="s">
        <v>280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64054</v>
      </c>
      <c r="C182" s="1"/>
      <c r="E182" t="s">
        <v>7</v>
      </c>
      <c r="J182" t="s">
        <v>221</v>
      </c>
    </row>
    <row r="183" spans="1:10">
      <c r="A183" s="1">
        <v>41984</v>
      </c>
      <c r="B183">
        <v>63854</v>
      </c>
      <c r="C183" s="1"/>
      <c r="E183" t="s">
        <v>7</v>
      </c>
      <c r="J183" t="s">
        <v>221</v>
      </c>
    </row>
    <row r="184" spans="1:10">
      <c r="A184" s="1">
        <v>41989</v>
      </c>
      <c r="B184">
        <v>62853</v>
      </c>
      <c r="C184" s="1"/>
      <c r="E184" t="s">
        <v>7</v>
      </c>
      <c r="J184" t="s">
        <v>221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64455</v>
      </c>
      <c r="E186" t="s">
        <v>7</v>
      </c>
      <c r="J186" s="10" t="s">
        <v>280</v>
      </c>
    </row>
    <row r="187" spans="1:10">
      <c r="A187" s="1">
        <v>42002</v>
      </c>
      <c r="B187">
        <v>64354</v>
      </c>
      <c r="E187" t="s">
        <v>7</v>
      </c>
      <c r="J187" s="10" t="s">
        <v>280</v>
      </c>
    </row>
    <row r="188" spans="1:10">
      <c r="A188" s="1">
        <v>42003</v>
      </c>
      <c r="B188">
        <v>64354</v>
      </c>
      <c r="E188" t="s">
        <v>7</v>
      </c>
      <c r="J188" s="10" t="s">
        <v>280</v>
      </c>
    </row>
    <row r="189" spans="1:10">
      <c r="A189" s="1">
        <v>42013</v>
      </c>
      <c r="B189">
        <v>65155</v>
      </c>
      <c r="E189" t="s">
        <v>7</v>
      </c>
      <c r="J189" s="10" t="s">
        <v>280</v>
      </c>
    </row>
    <row r="190" spans="1:10">
      <c r="A190" s="1">
        <v>42013</v>
      </c>
      <c r="B190">
        <v>65156</v>
      </c>
      <c r="E190" t="s">
        <v>7</v>
      </c>
      <c r="J190" s="10" t="s">
        <v>280</v>
      </c>
    </row>
    <row r="191" spans="1:10">
      <c r="A191" s="1">
        <v>42020</v>
      </c>
      <c r="B191">
        <v>68758</v>
      </c>
      <c r="E191" t="s">
        <v>7</v>
      </c>
      <c r="J191" s="10" t="s">
        <v>280</v>
      </c>
    </row>
    <row r="192" spans="1:10">
      <c r="A192" s="1">
        <v>42020</v>
      </c>
      <c r="B192">
        <v>68358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68458</v>
      </c>
      <c r="E194" t="s">
        <v>7</v>
      </c>
      <c r="J194" s="10" t="s">
        <v>280</v>
      </c>
    </row>
    <row r="195" spans="1:10">
      <c r="A195" s="1">
        <v>42032</v>
      </c>
      <c r="B195">
        <v>68958</v>
      </c>
      <c r="E195" t="s">
        <v>7</v>
      </c>
      <c r="J195" s="10" t="s">
        <v>280</v>
      </c>
    </row>
    <row r="196" spans="1:10">
      <c r="A196" s="1">
        <v>42032</v>
      </c>
      <c r="B196">
        <v>68959</v>
      </c>
      <c r="E196" t="s">
        <v>7</v>
      </c>
      <c r="J196" s="10" t="s">
        <v>280</v>
      </c>
    </row>
    <row r="197" spans="1:10">
      <c r="A197" s="1">
        <v>42033</v>
      </c>
      <c r="B197">
        <v>68258</v>
      </c>
      <c r="E197" t="s">
        <v>7</v>
      </c>
      <c r="J197" s="10" t="s">
        <v>280</v>
      </c>
    </row>
    <row r="198" spans="1:10">
      <c r="A198" s="1">
        <v>42039</v>
      </c>
      <c r="B198">
        <v>68358</v>
      </c>
      <c r="E198" t="s">
        <v>7</v>
      </c>
      <c r="J198" s="10" t="s">
        <v>280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276</v>
      </c>
    </row>
    <row r="201" spans="1:10">
      <c r="A201" s="1">
        <v>41964</v>
      </c>
      <c r="J201" s="12" t="s">
        <v>278</v>
      </c>
    </row>
    <row r="202" spans="1:10">
      <c r="A202" s="1">
        <v>41987</v>
      </c>
      <c r="B202">
        <v>12200</v>
      </c>
      <c r="J202" t="s">
        <v>281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22752</v>
      </c>
      <c r="C7">
        <f>C6+B7</f>
        <v>420430</v>
      </c>
      <c r="D7">
        <v>1471250</v>
      </c>
      <c r="E7">
        <v>1881678</v>
      </c>
      <c r="G7">
        <v>1463541</v>
      </c>
      <c r="H7">
        <f t="shared" si="0"/>
        <v>43.750229805582237</v>
      </c>
      <c r="J7">
        <f t="shared" si="1"/>
        <v>1.2091335499485034</v>
      </c>
      <c r="K7">
        <f t="shared" si="2"/>
        <v>0.68013484318963868</v>
      </c>
      <c r="L7">
        <f t="shared" si="3"/>
        <v>0.15464401019541207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2015-02-06T02:49:41Z</dcterms:modified>
</cp:coreProperties>
</file>