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 activeTab="1"/>
  </bookViews>
  <sheets>
    <sheet name="2009" sheetId="1" r:id="rId1"/>
    <sheet name="2010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2"/>
  <c r="H8"/>
  <c r="H7"/>
  <c r="H6"/>
  <c r="H5"/>
  <c r="H4"/>
  <c r="H3"/>
  <c r="H2"/>
  <c r="H9" i="1"/>
  <c r="F9"/>
  <c r="H2"/>
  <c r="H8"/>
  <c r="H7"/>
  <c r="H3"/>
  <c r="H6"/>
  <c r="H5"/>
  <c r="H4"/>
</calcChain>
</file>

<file path=xl/sharedStrings.xml><?xml version="1.0" encoding="utf-8"?>
<sst xmlns="http://schemas.openxmlformats.org/spreadsheetml/2006/main" count="35" uniqueCount="20">
  <si>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</si>
  <si>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</si>
  <si>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</si>
  <si>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</si>
  <si>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</si>
  <si>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</si>
  <si>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</si>
  <si>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</si>
  <si>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</si>
  <si>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</si>
  <si>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</si>
  <si>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</si>
  <si>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</si>
  <si>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</si>
  <si>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多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</si>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</sst>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9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H9" sqref="H9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4">
        <v>40185</v>
      </c>
      <c r="B2" s="5">
        <v>292.60000000000002</v>
      </c>
      <c r="C2" s="4">
        <v>40190</v>
      </c>
      <c r="D2" s="5">
        <v>298.8</v>
      </c>
      <c r="E2" s="5" t="s">
        <v>3</v>
      </c>
      <c r="F2" s="5">
        <v>-31000</v>
      </c>
      <c r="G2" s="5">
        <v>1600</v>
      </c>
      <c r="H2" s="5">
        <f t="shared" ref="H2:H9" si="0">F2-G2</f>
        <v>-32600</v>
      </c>
      <c r="I2" s="5">
        <v>100000</v>
      </c>
    </row>
    <row r="3" spans="1:9">
      <c r="A3" s="1">
        <v>40190</v>
      </c>
      <c r="B3">
        <v>298.5</v>
      </c>
      <c r="C3" s="1">
        <v>40191</v>
      </c>
      <c r="D3">
        <v>291.2</v>
      </c>
      <c r="E3" t="s">
        <v>13</v>
      </c>
      <c r="F3">
        <v>-36500</v>
      </c>
      <c r="G3">
        <v>1600</v>
      </c>
      <c r="H3">
        <f t="shared" si="0"/>
        <v>-38100</v>
      </c>
    </row>
    <row r="4" spans="1:9">
      <c r="A4" s="1">
        <v>40191</v>
      </c>
      <c r="B4">
        <v>293.89999999999998</v>
      </c>
      <c r="C4" s="1">
        <v>40193</v>
      </c>
      <c r="D4">
        <v>304.3</v>
      </c>
      <c r="E4" t="s">
        <v>14</v>
      </c>
      <c r="F4">
        <v>52000</v>
      </c>
      <c r="G4">
        <v>1600</v>
      </c>
      <c r="H4">
        <f t="shared" si="0"/>
        <v>50400</v>
      </c>
    </row>
    <row r="5" spans="1:9">
      <c r="A5" s="1">
        <v>40193</v>
      </c>
      <c r="B5">
        <v>300</v>
      </c>
      <c r="C5" s="1">
        <v>40193</v>
      </c>
      <c r="D5">
        <v>298.10000000000002</v>
      </c>
      <c r="E5" t="s">
        <v>15</v>
      </c>
      <c r="F5">
        <v>-9500</v>
      </c>
      <c r="G5">
        <v>1600</v>
      </c>
      <c r="H5">
        <f t="shared" si="0"/>
        <v>-11100</v>
      </c>
    </row>
    <row r="6" spans="1:9">
      <c r="A6" s="1">
        <v>40193</v>
      </c>
      <c r="B6">
        <v>298.10000000000002</v>
      </c>
      <c r="C6" s="1">
        <v>40196</v>
      </c>
      <c r="D6">
        <v>296.2</v>
      </c>
      <c r="E6" t="s">
        <v>16</v>
      </c>
      <c r="F6">
        <v>9500</v>
      </c>
      <c r="G6">
        <v>1600</v>
      </c>
      <c r="H6">
        <f t="shared" si="0"/>
        <v>7900</v>
      </c>
    </row>
    <row r="7" spans="1:9">
      <c r="A7" s="1">
        <v>40196</v>
      </c>
      <c r="B7">
        <v>296.8</v>
      </c>
      <c r="C7" s="1">
        <v>40197</v>
      </c>
      <c r="D7">
        <v>299.39999999999998</v>
      </c>
      <c r="E7" t="s">
        <v>17</v>
      </c>
      <c r="F7">
        <v>13000</v>
      </c>
      <c r="G7">
        <v>1600</v>
      </c>
      <c r="H7">
        <f t="shared" si="0"/>
        <v>11400</v>
      </c>
    </row>
    <row r="8" spans="1:9">
      <c r="A8" s="1">
        <v>40197</v>
      </c>
      <c r="B8">
        <v>299.5</v>
      </c>
      <c r="C8" s="1">
        <v>40197</v>
      </c>
      <c r="D8">
        <v>302.5</v>
      </c>
      <c r="E8" t="s">
        <v>18</v>
      </c>
      <c r="F8">
        <v>-15000</v>
      </c>
      <c r="G8">
        <v>1600</v>
      </c>
      <c r="H8">
        <f t="shared" si="0"/>
        <v>-16600</v>
      </c>
    </row>
    <row r="9" spans="1:9">
      <c r="A9" s="1">
        <v>40197</v>
      </c>
      <c r="B9">
        <v>301</v>
      </c>
      <c r="C9" s="1">
        <v>40198</v>
      </c>
      <c r="D9">
        <v>296.3</v>
      </c>
      <c r="E9" t="s">
        <v>19</v>
      </c>
      <c r="F9">
        <v>-23500</v>
      </c>
      <c r="G9">
        <v>1600</v>
      </c>
      <c r="H9">
        <f t="shared" si="0"/>
        <v>-25100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2010-01-21T00:02:24Z</dcterms:modified>
</cp:coreProperties>
</file>