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dadian\Documents\"/>
    </mc:Choice>
  </mc:AlternateContent>
  <bookViews>
    <workbookView xWindow="0" yWindow="0" windowWidth="38400" windowHeight="17820"/>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<sst xmlns="http://schemas.openxmlformats.org/spreadsheetml/2006/main" count="85" uniqueCount="47">
  <si>
    <t>sexe</t>
  </si>
  <si>
    <t>Adé</t>
  </si>
  <si>
    <t>Regarde-moi, Gérard… Je cherche un mot, une phrase, que tu ne puisses plus oublier, pour marquer cet instant dans ta vie future</t>
  </si>
  <si>
    <t>Gérard</t>
  </si>
  <si>
    <t>Tu as raison, Jean-Louis : elle lit un roman</t>
  </si>
  <si>
    <t>Tant pis! Il n'y aura pas de dernier mot.</t>
  </si>
  <si>
    <t>Si. Tu es ravissante, mais turbulente, ma petite Adé.</t>
  </si>
  <si>
    <t>Pauvre Gérard ! Quelle femme coryez-vous que je sois ?</t>
  </si>
  <si>
    <t>Jean-Louis</t>
  </si>
  <si>
    <t>La femme ravissante de mon unique ami.</t>
  </si>
  <si>
    <t>Pour Gérard je suis la turbulente petite Adé, et pour vous je suis la femme de Gérard. Vous étes deux idiots.</t>
  </si>
  <si>
    <t>Bien</t>
  </si>
  <si>
    <t>Je suis classée, étiquetée, comme un bocal dans un musée, que personne ne regarde, avec, par destraction, à jours fixes, un coup de plumeau du vieux gardien ?</t>
  </si>
  <si>
    <t>Ne touchez pas à ce chapeau, j'y tiens beaucoup… J'avais 10 ans, mon grand père me l'avait acheté pour assister à la communion d'une petite cousine. Je me savais ridicule avec ce chapeau. Et j'ai beaucoup souffert. Ma mère aussi le jugeait ridicule, mais mon grand-père était si heureux... C'est une rélique et un symbole.</t>
  </si>
  <si>
    <t>Jean-Louis, regardez-moi : savez-vous que j'ai déjà trompé Gérard cinq fois ?</t>
  </si>
  <si>
    <t>Avec le même homme, ou avec cinq différents ?</t>
  </si>
  <si>
    <t>Jean-Louis, j'aime ! Je suis follement amoureuse. Et ce n'est pas Gérard que j'aime. Et ne prenez pas cet air gêné, ce n'est pas vous non plus.</t>
  </si>
  <si>
    <t>J'en suis désolé, et ravi : j'ai horreur des situations dramatiques.</t>
  </si>
  <si>
    <t>Pourtant, vous direz vous-même, ce soir, à Gérard que j'ai déjà eu cinq amants.</t>
  </si>
  <si>
    <t xml:space="preserve">Moi ? Mais j'ai horreurs des racontars ! </t>
  </si>
  <si>
    <t>Ce n'est pas un racontar, c'est une mission dont je vous charge</t>
  </si>
  <si>
    <t>Et pourquoi voulez-vous que j'entretienne Gérard de cette confession imprévue ?</t>
  </si>
  <si>
    <t>Parce que cette précision l'aidera à supporter le reste</t>
  </si>
  <si>
    <t>Le reste ? Que dit le chaptire suivant ?</t>
  </si>
  <si>
    <t>Pourquoi ricanez-vous ?</t>
  </si>
  <si>
    <t>Quel auteur lisez-vous ? Casanova ?</t>
  </si>
  <si>
    <t>Je ne suis pas une femme qu'on puisse aimer ?</t>
  </si>
  <si>
    <t>Gérard vous adore</t>
  </si>
  <si>
    <t>Ne m'enbrouillez pas, ne me jetez pas sur une mauvaise piste. Jean-Louis, j'abandonne Gérard.</t>
  </si>
  <si>
    <t>Que voulez-vous dire ?</t>
  </si>
  <si>
    <t>Je pars sans valise, sans bijoux, mais avec tout mon cœur.</t>
  </si>
  <si>
    <t>Quelle est cette blague idiote ?</t>
  </si>
  <si>
    <t>Je quitte à l'instant le domicile conjugal et je vous demande puisque vous êtes l'ami de Gérard, de le prévenir et de le consoler.</t>
  </si>
  <si>
    <t>Vous voulez que, ce soir, je dise à Gérard que sa femme le quitte ?</t>
  </si>
  <si>
    <t xml:space="preserve">Si votre amitié vous conseille de laisser Gérard courir toute la nuit dans les commissariats et téléphoner à tous les hopitaux de Paris, libre à vous. Vous savez que Gérard a horreur de l'inquiétude. Je m'en remets à votre inspiration. </t>
  </si>
  <si>
    <t>Mais il est impossible… vous êtes folle.</t>
  </si>
  <si>
    <t>Vous préférez que j'ai la cruauté de le prévenir moi-même, ou que je laisse une lettre ?</t>
  </si>
  <si>
    <t>Une lettre ? Une lettre ! Ah la plaisanterie est saugrenue …</t>
  </si>
  <si>
    <t>Une plaisanterie ? Mon amour ?</t>
  </si>
  <si>
    <t>Votre amour ? Quel amour ? Vous n'allez pas me faire croire que vous avez un amant.</t>
  </si>
  <si>
    <t>Et en plus, vous me considérez comme une felle anormale ?</t>
  </si>
  <si>
    <t>Depuis votre mariage, depuis six ans, je vous ai vus l'un près de lautre, tous les jours. Je déjeunais ou je dînais ou bien vous veniez me retrouver avec Gérard au cinéma ….</t>
  </si>
  <si>
    <t>Croyez-vous que j'allais dire mes screts à l'ami de Gérard ?</t>
  </si>
  <si>
    <t>Mais vous vous parliez toujours avec tendresse. Et vous voudriez me laisser courire que certains de ces jours-là vous veniez de vous détacher des bras d'un autre homme ?</t>
  </si>
  <si>
    <t>Mais ce n'est pas parce qu'une femme sort de chez son amant qu'elle doit, en plus, gifler son mari en rentrant chez elle le soir.</t>
  </si>
  <si>
    <t>text</t>
  </si>
  <si>
    <t>personnages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</si>
</sst>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workbookViewId="0">
      <selection activeCell="C3" sqref="C3"/>
    </sheetView>
  </sheetViews>
  <sheetFormatPr baseColWidth="10" defaultRowHeight="14.5" x14ac:dyDescent="0.35"/>
  <cols>
    <col min="1" max="1" width="23.81640625" customWidth="1"/>
    <col min="2" max="2" width="27.81640625" customWidth="1"/>
    <col min="3" max="3" width="32.6328125" customWidth="1"/>
  </cols>
  <sheetData>
    <row r="1" spans="1:3" ht="18.5" x14ac:dyDescent="0.35">
      <c r="A1" s="1" t="s">
        <v>46</v>
      </c>
      <c r="B1" s="1" t="s">
        <v>0</v>
      </c>
      <c r="C1" s="2" t="s">
        <v>45</v>
      </c>
    </row>
    <row r="2" spans="1:3" ht="58" x14ac:dyDescent="0.35">
      <c r="A2" s="3" t="s">
        <v>1</v>
      </c>
      <c r="B2" s="3" t="str">
        <f t="shared" ref="B2:B42" si="0">IF(A2="Adé", "F1",IF(A2="Gérard","M1",IF(A2="Jean-Louis","M2","??")))</f>
        <v>F1</v>
      </c>
      <c r="C2" s="4" t="s">
        <v>2</v>
      </c>
    </row>
    <row r="3" spans="1:3" ht="72.5" x14ac:dyDescent="0.35">
      <c r="A3" s="3" t="s">
        <v>3</v>
      </c>
      <c r="B3" s="3" t="str">
        <f t="shared" si="0"/>
        <v>M1</v>
      </c>
      <c r="C3" s="4" t="s">
        <v>4</v>
      </c>
    </row>
    <row r="4" spans="1:3" ht="58" x14ac:dyDescent="0.35">
      <c r="A4" s="3" t="s">
        <v>1</v>
      </c>
      <c r="B4" s="3" t="str">
        <f>IF(A4="Adé", "F1",IF(A4="Gérard","M1",IF(A4="Jean-Louis","M2","??")))</f>
        <v>F1</v>
      </c>
      <c r="C4" s="4" t="s">
        <v>5</v>
      </c>
    </row>
    <row r="5" spans="1:3" ht="87" x14ac:dyDescent="0.35">
      <c r="A5" s="3" t="s">
        <v>3</v>
      </c>
      <c r="B5" s="3" t="str">
        <f t="shared" si="0"/>
        <v>M1</v>
      </c>
      <c r="C5" s="4" t="s">
        <v>6</v>
      </c>
    </row>
    <row r="6" spans="1:3" ht="87" x14ac:dyDescent="0.35">
      <c r="A6" s="3" t="s">
        <v>1</v>
      </c>
      <c r="B6" s="3" t="str">
        <f t="shared" si="0"/>
        <v>F1</v>
      </c>
      <c r="C6" s="4" t="s">
        <v>7</v>
      </c>
    </row>
    <row r="7" spans="1:3" ht="58" x14ac:dyDescent="0.35">
      <c r="A7" s="3" t="s">
        <v>8</v>
      </c>
      <c r="B7" s="3" t="str">
        <f t="shared" si="0"/>
        <v>M2</v>
      </c>
      <c r="C7" s="4" t="s">
        <v>9</v>
      </c>
    </row>
    <row r="8" spans="1:3" ht="159.5" x14ac:dyDescent="0.35">
      <c r="A8" s="3" t="s">
        <v>1</v>
      </c>
      <c r="B8" s="3" t="str">
        <f t="shared" si="0"/>
        <v>F1</v>
      </c>
      <c r="C8" s="4" t="s">
        <v>10</v>
      </c>
    </row>
    <row r="9" spans="1:3" x14ac:dyDescent="0.35">
      <c r="A9" s="3" t="s">
        <v>8</v>
      </c>
      <c r="B9" s="3" t="str">
        <f t="shared" si="0"/>
        <v>M2</v>
      </c>
      <c r="C9" s="4" t="s">
        <v>11</v>
      </c>
    </row>
    <row r="10" spans="1:3" ht="246.5" x14ac:dyDescent="0.35">
      <c r="A10" s="3" t="s">
        <v>1</v>
      </c>
      <c r="B10" s="3" t="str">
        <f t="shared" si="0"/>
        <v>F1</v>
      </c>
      <c r="C10" s="4" t="s">
        <v>12</v>
      </c>
    </row>
    <row r="11" spans="1:3" ht="409.5" x14ac:dyDescent="0.35">
      <c r="A11" s="3" t="s">
        <v>8</v>
      </c>
      <c r="B11" s="3" t="str">
        <f t="shared" si="0"/>
        <v>M2</v>
      </c>
      <c r="C11" s="4" t="s">
        <v>13</v>
      </c>
    </row>
    <row r="12" spans="1:3" ht="116" x14ac:dyDescent="0.35">
      <c r="A12" s="3" t="s">
        <v>1</v>
      </c>
      <c r="B12" s="3" t="str">
        <f t="shared" si="0"/>
        <v>F1</v>
      </c>
      <c r="C12" s="4" t="s">
        <v>14</v>
      </c>
    </row>
    <row r="13" spans="1:3" ht="72.5" x14ac:dyDescent="0.35">
      <c r="A13" s="3" t="s">
        <v>8</v>
      </c>
      <c r="B13" s="3" t="str">
        <f t="shared" si="0"/>
        <v>M2</v>
      </c>
      <c r="C13" s="4" t="s">
        <v>15</v>
      </c>
    </row>
    <row r="14" spans="1:3" ht="203" x14ac:dyDescent="0.35">
      <c r="A14" s="3" t="s">
        <v>1</v>
      </c>
      <c r="B14" s="3" t="str">
        <f t="shared" si="0"/>
        <v>F1</v>
      </c>
      <c r="C14" s="4" t="s">
        <v>16</v>
      </c>
    </row>
    <row r="15" spans="1:3" ht="101.5" x14ac:dyDescent="0.35">
      <c r="A15" s="3" t="s">
        <v>8</v>
      </c>
      <c r="B15" s="3" t="str">
        <f t="shared" si="0"/>
        <v>M2</v>
      </c>
      <c r="C15" s="4" t="s">
        <v>17</v>
      </c>
    </row>
    <row r="16" spans="1:3" ht="130.5" x14ac:dyDescent="0.35">
      <c r="A16" s="3" t="s">
        <v>1</v>
      </c>
      <c r="B16" s="3" t="str">
        <f t="shared" si="0"/>
        <v>F1</v>
      </c>
      <c r="C16" s="4" t="s">
        <v>18</v>
      </c>
    </row>
    <row r="17" spans="1:3" ht="58" x14ac:dyDescent="0.35">
      <c r="A17" s="3" t="s">
        <v>8</v>
      </c>
      <c r="B17" s="3" t="str">
        <f t="shared" si="0"/>
        <v>M2</v>
      </c>
      <c r="C17" s="4" t="s">
        <v>19</v>
      </c>
    </row>
    <row r="18" spans="1:3" ht="101.5" x14ac:dyDescent="0.35">
      <c r="A18" s="3" t="s">
        <v>1</v>
      </c>
      <c r="B18" s="3" t="str">
        <f t="shared" si="0"/>
        <v>F1</v>
      </c>
      <c r="C18" s="4" t="s">
        <v>20</v>
      </c>
    </row>
    <row r="19" spans="1:3" ht="116" x14ac:dyDescent="0.35">
      <c r="A19" s="3" t="s">
        <v>8</v>
      </c>
      <c r="B19" s="3" t="str">
        <f t="shared" si="0"/>
        <v>M2</v>
      </c>
      <c r="C19" s="4" t="s">
        <v>21</v>
      </c>
    </row>
    <row r="20" spans="1:3" ht="87" x14ac:dyDescent="0.35">
      <c r="A20" s="3" t="s">
        <v>1</v>
      </c>
      <c r="B20" s="3" t="str">
        <f t="shared" si="0"/>
        <v>F1</v>
      </c>
      <c r="C20" s="4" t="s">
        <v>22</v>
      </c>
    </row>
    <row r="21" spans="1:3" ht="58" x14ac:dyDescent="0.35">
      <c r="A21" s="3" t="s">
        <v>8</v>
      </c>
      <c r="B21" s="3" t="str">
        <f t="shared" si="0"/>
        <v>M2</v>
      </c>
      <c r="C21" s="4" t="s">
        <v>23</v>
      </c>
    </row>
    <row r="22" spans="1:3" ht="43.5" x14ac:dyDescent="0.35">
      <c r="A22" s="3" t="s">
        <v>1</v>
      </c>
      <c r="B22" s="3" t="str">
        <f t="shared" si="0"/>
        <v>F1</v>
      </c>
      <c r="C22" s="4" t="s">
        <v>24</v>
      </c>
    </row>
    <row r="23" spans="1:3" ht="43.5" x14ac:dyDescent="0.35">
      <c r="A23" s="3" t="s">
        <v>8</v>
      </c>
      <c r="B23" s="3" t="str">
        <f t="shared" si="0"/>
        <v>M2</v>
      </c>
      <c r="C23" s="4" t="s">
        <v>25</v>
      </c>
    </row>
    <row r="24" spans="1:3" ht="87" x14ac:dyDescent="0.35">
      <c r="A24" s="3" t="s">
        <v>1</v>
      </c>
      <c r="B24" s="3" t="str">
        <f t="shared" si="0"/>
        <v>F1</v>
      </c>
      <c r="C24" s="4" t="s">
        <v>26</v>
      </c>
    </row>
    <row r="25" spans="1:3" ht="29" x14ac:dyDescent="0.35">
      <c r="A25" s="3" t="s">
        <v>8</v>
      </c>
      <c r="B25" s="3" t="str">
        <f t="shared" si="0"/>
        <v>M2</v>
      </c>
      <c r="C25" s="4" t="s">
        <v>27</v>
      </c>
    </row>
    <row r="26" spans="1:3" ht="145" x14ac:dyDescent="0.35">
      <c r="A26" s="3" t="s">
        <v>1</v>
      </c>
      <c r="B26" s="3" t="str">
        <f t="shared" si="0"/>
        <v>F1</v>
      </c>
      <c r="C26" s="4" t="s">
        <v>28</v>
      </c>
    </row>
    <row r="27" spans="1:3" ht="29" x14ac:dyDescent="0.35">
      <c r="A27" s="3" t="s">
        <v>8</v>
      </c>
      <c r="B27" s="3" t="str">
        <f t="shared" si="0"/>
        <v>M2</v>
      </c>
      <c r="C27" s="4" t="s">
        <v>29</v>
      </c>
    </row>
    <row r="28" spans="1:3" ht="72.5" x14ac:dyDescent="0.35">
      <c r="A28" s="3" t="s">
        <v>1</v>
      </c>
      <c r="B28" s="3" t="str">
        <f t="shared" si="0"/>
        <v>F1</v>
      </c>
      <c r="C28" s="4" t="s">
        <v>30</v>
      </c>
    </row>
    <row r="29" spans="1:3" ht="43.5" x14ac:dyDescent="0.35">
      <c r="A29" s="3" t="s">
        <v>8</v>
      </c>
      <c r="B29" s="3" t="str">
        <f t="shared" si="0"/>
        <v>M2</v>
      </c>
      <c r="C29" s="4" t="s">
        <v>31</v>
      </c>
    </row>
    <row r="30" spans="1:3" ht="188.5" x14ac:dyDescent="0.35">
      <c r="A30" s="3" t="s">
        <v>1</v>
      </c>
      <c r="B30" s="3" t="str">
        <f t="shared" si="0"/>
        <v>F1</v>
      </c>
      <c r="C30" s="4" t="s">
        <v>32</v>
      </c>
    </row>
    <row r="31" spans="1:3" ht="87" x14ac:dyDescent="0.35">
      <c r="A31" s="3" t="s">
        <v>8</v>
      </c>
      <c r="B31" s="3" t="str">
        <f t="shared" si="0"/>
        <v>M2</v>
      </c>
      <c r="C31" s="4" t="s">
        <v>33</v>
      </c>
    </row>
    <row r="32" spans="1:3" ht="333.5" x14ac:dyDescent="0.35">
      <c r="A32" s="3" t="s">
        <v>1</v>
      </c>
      <c r="B32" s="3" t="str">
        <f t="shared" si="0"/>
        <v>F1</v>
      </c>
      <c r="C32" s="4" t="s">
        <v>34</v>
      </c>
    </row>
    <row r="33" spans="1:3" ht="58" x14ac:dyDescent="0.35">
      <c r="A33" s="3" t="s">
        <v>8</v>
      </c>
      <c r="B33" s="3" t="str">
        <f t="shared" si="0"/>
        <v>M2</v>
      </c>
      <c r="C33" s="4" t="s">
        <v>35</v>
      </c>
    </row>
    <row r="34" spans="1:3" ht="130.5" x14ac:dyDescent="0.35">
      <c r="A34" s="3" t="s">
        <v>1</v>
      </c>
      <c r="B34" s="3" t="str">
        <f t="shared" si="0"/>
        <v>F1</v>
      </c>
      <c r="C34" s="4" t="s">
        <v>36</v>
      </c>
    </row>
    <row r="35" spans="1:3" ht="101.5" x14ac:dyDescent="0.35">
      <c r="A35" s="3" t="s">
        <v>8</v>
      </c>
      <c r="B35" s="3" t="str">
        <f t="shared" si="0"/>
        <v>M2</v>
      </c>
      <c r="C35" s="4" t="s">
        <v>37</v>
      </c>
    </row>
    <row r="36" spans="1:3" ht="58" x14ac:dyDescent="0.35">
      <c r="A36" s="3" t="s">
        <v>1</v>
      </c>
      <c r="B36" s="3" t="str">
        <f t="shared" si="0"/>
        <v>F1</v>
      </c>
      <c r="C36" s="4" t="s">
        <v>38</v>
      </c>
    </row>
    <row r="37" spans="1:3" ht="130.5" x14ac:dyDescent="0.35">
      <c r="A37" s="3" t="s">
        <v>8</v>
      </c>
      <c r="B37" s="3" t="str">
        <f t="shared" si="0"/>
        <v>M2</v>
      </c>
      <c r="C37" s="4" t="s">
        <v>39</v>
      </c>
    </row>
    <row r="38" spans="1:3" ht="87" x14ac:dyDescent="0.35">
      <c r="A38" s="3" t="s">
        <v>1</v>
      </c>
      <c r="B38" s="3" t="str">
        <f t="shared" si="0"/>
        <v>F1</v>
      </c>
      <c r="C38" s="4" t="s">
        <v>40</v>
      </c>
    </row>
    <row r="39" spans="1:3" ht="261" x14ac:dyDescent="0.35">
      <c r="A39" s="3" t="s">
        <v>8</v>
      </c>
      <c r="B39" s="3" t="str">
        <f t="shared" si="0"/>
        <v>M2</v>
      </c>
      <c r="C39" s="4" t="s">
        <v>41</v>
      </c>
    </row>
    <row r="40" spans="1:3" ht="87" x14ac:dyDescent="0.35">
      <c r="A40" s="3" t="s">
        <v>1</v>
      </c>
      <c r="B40" s="3" t="str">
        <f t="shared" si="0"/>
        <v>F1</v>
      </c>
      <c r="C40" s="4" t="s">
        <v>42</v>
      </c>
    </row>
    <row r="41" spans="1:3" ht="246.5" x14ac:dyDescent="0.35">
      <c r="A41" s="3" t="s">
        <v>8</v>
      </c>
      <c r="B41" s="3" t="str">
        <f t="shared" si="0"/>
        <v>M2</v>
      </c>
      <c r="C41" s="4" t="s">
        <v>43</v>
      </c>
    </row>
    <row r="42" spans="1:3" ht="203" x14ac:dyDescent="0.35">
      <c r="A42" s="3" t="s">
        <v>1</v>
      </c>
      <c r="B42" s="3" t="str">
        <f t="shared" si="0"/>
        <v>F1</v>
      </c>
      <c r="C42" s="4" t="s">
        <v>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DADIANI (dadadian)</dc:creator>
  <cp:lastModifiedBy>David DADIANI (dadadian)</cp:lastModifiedBy>
  <dcterms:created xsi:type="dcterms:W3CDTF">2020-03-13T10:48:46Z</dcterms:created>
  <dcterms:modified xsi:type="dcterms:W3CDTF">2020-03-13T13:03:30Z</dcterms:modified>
</cp:coreProperties>
</file>