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4DB3A463-251A-422C-9B0C-EF06C0E39BE0}" xr6:coauthVersionLast="47" xr6:coauthVersionMax="47" xr10:uidLastSave="{00000000-0000-0000-0000-000000000000}"/>
  <bookViews>
    <workbookView xWindow="1245" yWindow="435" windowWidth="20805" windowHeight="11145" xr2:uid="{12D03532-B2D0-4E4A-BAD1-96138F88A92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B12" i="2"/>
  <c r="C12" i="2"/>
  <c r="D12" i="2"/>
  <c r="E12" i="2"/>
  <c r="F12" i="2"/>
  <c r="G12" i="2"/>
  <c r="H12" i="2"/>
  <c r="I12" i="2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</calcChain>
</file>

<file path=xl/sharedStrings.xml><?xml version="1.0" encoding="utf-8"?>
<sst xmlns="http://schemas.openxmlformats.org/spreadsheetml/2006/main" count="2" uniqueCount="2">
  <si>
    <t>Risk</t>
  </si>
  <si>
    <t xml:space="preserve">              R
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</si>
</sst>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1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E6A4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50A3-3186-4D75-B2F6-1D0CAE20C465}">
  <dimension ref="A1:O12"/>
  <sheetViews>
    <sheetView tabSelected="1" workbookViewId="0">
      <selection activeCell="N10" sqref="N10"/>
    </sheetView>
  </sheetViews>
  <sheetFormatPr defaultRowHeight="15" x14ac:dyDescent="0.25"/>
  <cols>
    <col min="1" max="1" width="8.140625" style="1" bestFit="1" customWidth="1"/>
    <col min="2" max="2" width="4.5703125" bestFit="1" customWidth="1"/>
    <col min="3" max="11" width="4.28515625" bestFit="1" customWidth="1"/>
  </cols>
  <sheetData>
    <row r="1" spans="1:15" s="1" customFormat="1" ht="30.75" thickBot="1" x14ac:dyDescent="0.3">
      <c r="A1" s="14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3">
        <v>10</v>
      </c>
    </row>
    <row r="2" spans="1:15" x14ac:dyDescent="0.25">
      <c r="A2" s="4">
        <v>0</v>
      </c>
      <c r="B2" s="6">
        <f>$O$2*($A2*B$1-1)</f>
        <v>-1</v>
      </c>
      <c r="C2" s="6">
        <f>$O$2*($A2*C$1-1)</f>
        <v>-1</v>
      </c>
      <c r="D2" s="6">
        <f>$O$2*($A2*D$1-1)</f>
        <v>-1</v>
      </c>
      <c r="E2" s="6">
        <f>$O$2*($A2*E$1-1)</f>
        <v>-1</v>
      </c>
      <c r="F2" s="6">
        <f>$O$2*($A2*F$1-1)</f>
        <v>-1</v>
      </c>
      <c r="G2" s="6">
        <f>$O$2*($A2*G$1-1)</f>
        <v>-1</v>
      </c>
      <c r="H2" s="6">
        <f>$O$2*($A2*H$1-1)</f>
        <v>-1</v>
      </c>
      <c r="I2" s="6">
        <f>$O$2*($A2*I$1-1)</f>
        <v>-1</v>
      </c>
      <c r="J2" s="6">
        <f>$O$2*($A2*J$1-1)</f>
        <v>-1</v>
      </c>
      <c r="K2" s="7">
        <f>$O$2*($A2*K$1-1)</f>
        <v>-1</v>
      </c>
      <c r="N2" t="s">
        <v>0</v>
      </c>
      <c r="O2">
        <v>1</v>
      </c>
    </row>
    <row r="3" spans="1:15" x14ac:dyDescent="0.25">
      <c r="A3" s="4">
        <v>0.1</v>
      </c>
      <c r="B3" s="6">
        <f>$O$2*($A3*B$1-1)</f>
        <v>-0.9</v>
      </c>
      <c r="C3" s="6">
        <f>$O$2*($A3*C$1-1)</f>
        <v>-0.8</v>
      </c>
      <c r="D3" s="6">
        <f>$O$2*($A3*D$1-1)</f>
        <v>-0.7</v>
      </c>
      <c r="E3" s="6">
        <f>$O$2*($A3*E$1-1)</f>
        <v>-0.6</v>
      </c>
      <c r="F3" s="8">
        <f>$O$2*($A3*F$1-1)</f>
        <v>-0.5</v>
      </c>
      <c r="G3" s="8">
        <f>$O$2*($A3*G$1-1)</f>
        <v>-0.39999999999999991</v>
      </c>
      <c r="H3" s="8">
        <f>$O$2*($A3*H$1-1)</f>
        <v>-0.29999999999999993</v>
      </c>
      <c r="I3" s="8">
        <f>$O$2*($A3*I$1-1)</f>
        <v>-0.19999999999999996</v>
      </c>
      <c r="J3" s="9">
        <f>$O$2*($A3*J$1-1)</f>
        <v>-9.9999999999999978E-2</v>
      </c>
      <c r="K3" s="10">
        <f>$O$2*($A3*K$1-1)</f>
        <v>0</v>
      </c>
    </row>
    <row r="4" spans="1:15" x14ac:dyDescent="0.25">
      <c r="A4" s="4">
        <v>0.2</v>
      </c>
      <c r="B4" s="6">
        <f>$O$2*($A4*B$1-1)</f>
        <v>-0.8</v>
      </c>
      <c r="C4" s="6">
        <f>$O$2*($A4*C$1-1)</f>
        <v>-0.6</v>
      </c>
      <c r="D4" s="6">
        <f>$O$2*($A4*D$1-1)</f>
        <v>-0.39999999999999991</v>
      </c>
      <c r="E4" s="9">
        <f>$O$2*($A4*E$1-1)</f>
        <v>-0.19999999999999996</v>
      </c>
      <c r="F4" s="6">
        <f>$O$2*($A4*F$1-1)</f>
        <v>0</v>
      </c>
      <c r="G4" s="6">
        <f>$O$2*($A4*G$1-1)</f>
        <v>0.20000000000000018</v>
      </c>
      <c r="H4" s="6">
        <f>$O$2*($A4*H$1-1)</f>
        <v>0.40000000000000013</v>
      </c>
      <c r="I4" s="6">
        <f>$O$2*($A4*I$1-1)</f>
        <v>0.60000000000000009</v>
      </c>
      <c r="J4" s="6">
        <f>$O$2*($A4*J$1-1)</f>
        <v>0.8</v>
      </c>
      <c r="K4" s="10">
        <f>$O$2*($A4*K$1-1)</f>
        <v>1</v>
      </c>
    </row>
    <row r="5" spans="1:15" x14ac:dyDescent="0.25">
      <c r="A5" s="4">
        <v>0.3</v>
      </c>
      <c r="B5" s="6">
        <f>$O$2*($A5*B$1-1)</f>
        <v>-0.7</v>
      </c>
      <c r="C5" s="6">
        <f>$O$2*($A5*C$1-1)</f>
        <v>-0.4</v>
      </c>
      <c r="D5" s="9">
        <f>$O$2*($A5*D$1-1)</f>
        <v>-0.10000000000000009</v>
      </c>
      <c r="E5" s="6">
        <f>$O$2*($A5*E$1-1)</f>
        <v>0.19999999999999996</v>
      </c>
      <c r="F5" s="6">
        <f>$O$2*($A5*F$1-1)</f>
        <v>0.5</v>
      </c>
      <c r="G5" s="6">
        <f>$O$2*($A5*G$1-1)</f>
        <v>0.79999999999999982</v>
      </c>
      <c r="H5" s="6">
        <f>$O$2*($A5*H$1-1)</f>
        <v>1.1000000000000001</v>
      </c>
      <c r="I5" s="6">
        <f>$O$2*($A5*I$1-1)</f>
        <v>1.4</v>
      </c>
      <c r="J5" s="6">
        <f>$O$2*($A5*J$1-1)</f>
        <v>1.6999999999999997</v>
      </c>
      <c r="K5" s="10">
        <f>$O$2*($A5*K$1-1)</f>
        <v>2</v>
      </c>
    </row>
    <row r="6" spans="1:15" x14ac:dyDescent="0.25">
      <c r="A6" s="4">
        <v>0.4</v>
      </c>
      <c r="B6" s="6">
        <f>$O$2*($A6*B$1-1)</f>
        <v>-0.6</v>
      </c>
      <c r="C6" s="9">
        <f>$O$2*($A6*C$1-1)</f>
        <v>-0.19999999999999996</v>
      </c>
      <c r="D6" s="6">
        <f>$O$2*($A6*D$1-1)</f>
        <v>0.20000000000000018</v>
      </c>
      <c r="E6" s="6">
        <f>$O$2*($A6*E$1-1)</f>
        <v>0.60000000000000009</v>
      </c>
      <c r="F6" s="6">
        <f>$O$2*($A6*F$1-1)</f>
        <v>1</v>
      </c>
      <c r="G6" s="6">
        <f>$O$2*($A6*G$1-1)</f>
        <v>1.4000000000000004</v>
      </c>
      <c r="H6" s="6">
        <f>$O$2*($A6*H$1-1)</f>
        <v>1.8000000000000003</v>
      </c>
      <c r="I6" s="6">
        <f>$O$2*($A6*I$1-1)</f>
        <v>2.2000000000000002</v>
      </c>
      <c r="J6" s="6">
        <f>$O$2*($A6*J$1-1)</f>
        <v>2.6</v>
      </c>
      <c r="K6" s="10">
        <f>$O$2*($A6*K$1-1)</f>
        <v>3</v>
      </c>
    </row>
    <row r="7" spans="1:15" x14ac:dyDescent="0.25">
      <c r="A7" s="4">
        <v>0.5</v>
      </c>
      <c r="B7" s="11">
        <f>$O$2*($A7*B$1-1)</f>
        <v>-0.5</v>
      </c>
      <c r="C7" s="6">
        <f>$O$2*($A7*C$1-1)</f>
        <v>0</v>
      </c>
      <c r="D7" s="6">
        <f>$O$2*($A7*D$1-1)</f>
        <v>0.5</v>
      </c>
      <c r="E7" s="6">
        <f>$O$2*($A7*E$1-1)</f>
        <v>1</v>
      </c>
      <c r="F7" s="6">
        <f>$O$2*($A7*F$1-1)</f>
        <v>1.5</v>
      </c>
      <c r="G7" s="6">
        <f>$O$2*($A7*G$1-1)</f>
        <v>2</v>
      </c>
      <c r="H7" s="6">
        <f>$O$2*($A7*H$1-1)</f>
        <v>2.5</v>
      </c>
      <c r="I7" s="6">
        <f>$O$2*($A7*I$1-1)</f>
        <v>3</v>
      </c>
      <c r="J7" s="6">
        <f>$O$2*($A7*J$1-1)</f>
        <v>3.5</v>
      </c>
      <c r="K7" s="10">
        <f>$O$2*($A7*K$1-1)</f>
        <v>4</v>
      </c>
    </row>
    <row r="8" spans="1:15" x14ac:dyDescent="0.25">
      <c r="A8" s="4">
        <v>0.6</v>
      </c>
      <c r="B8" s="11">
        <f>$O$2*($A8*B$1-1)</f>
        <v>-0.4</v>
      </c>
      <c r="C8" s="6">
        <f>$O$2*($A8*C$1-1)</f>
        <v>0.19999999999999996</v>
      </c>
      <c r="D8" s="6">
        <f>$O$2*($A8*D$1-1)</f>
        <v>0.79999999999999982</v>
      </c>
      <c r="E8" s="6">
        <f>$O$2*($A8*E$1-1)</f>
        <v>1.4</v>
      </c>
      <c r="F8" s="6">
        <f>$O$2*($A8*F$1-1)</f>
        <v>2</v>
      </c>
      <c r="G8" s="6">
        <f>$O$2*($A8*G$1-1)</f>
        <v>2.5999999999999996</v>
      </c>
      <c r="H8" s="6">
        <f>$O$2*($A8*H$1-1)</f>
        <v>3.2</v>
      </c>
      <c r="I8" s="6">
        <f>$O$2*($A8*I$1-1)</f>
        <v>3.8</v>
      </c>
      <c r="J8" s="6">
        <f>$O$2*($A8*J$1-1)</f>
        <v>4.3999999999999995</v>
      </c>
      <c r="K8" s="10">
        <f>$O$2*($A8*K$1-1)</f>
        <v>5</v>
      </c>
    </row>
    <row r="9" spans="1:15" x14ac:dyDescent="0.25">
      <c r="A9" s="4">
        <v>0.7</v>
      </c>
      <c r="B9" s="11">
        <f>$O$2*($A9*B$1-1)</f>
        <v>-0.30000000000000004</v>
      </c>
      <c r="C9" s="6">
        <f>$O$2*($A9*C$1-1)</f>
        <v>0.39999999999999991</v>
      </c>
      <c r="D9" s="6">
        <f>$O$2*($A9*D$1-1)</f>
        <v>1.0999999999999996</v>
      </c>
      <c r="E9" s="6">
        <f>$O$2*($A9*E$1-1)</f>
        <v>1.7999999999999998</v>
      </c>
      <c r="F9" s="6">
        <f>$O$2*($A9*F$1-1)</f>
        <v>2.5</v>
      </c>
      <c r="G9" s="6">
        <f>$O$2*($A9*G$1-1)</f>
        <v>3.1999999999999993</v>
      </c>
      <c r="H9" s="6">
        <f>$O$2*($A9*H$1-1)</f>
        <v>3.8999999999999995</v>
      </c>
      <c r="I9" s="6">
        <f>$O$2*($A9*I$1-1)</f>
        <v>4.5999999999999996</v>
      </c>
      <c r="J9" s="6">
        <f>$O$2*($A9*J$1-1)</f>
        <v>5.3</v>
      </c>
      <c r="K9" s="10">
        <f>$O$2*($A9*K$1-1)</f>
        <v>6</v>
      </c>
    </row>
    <row r="10" spans="1:15" x14ac:dyDescent="0.25">
      <c r="A10" s="4">
        <v>0.8</v>
      </c>
      <c r="B10" s="11">
        <f>$O$2*($A10*B$1-1)</f>
        <v>-0.19999999999999996</v>
      </c>
      <c r="C10" s="6">
        <f>$O$2*($A10*C$1-1)</f>
        <v>0.60000000000000009</v>
      </c>
      <c r="D10" s="6">
        <f>$O$2*($A10*D$1-1)</f>
        <v>1.4000000000000004</v>
      </c>
      <c r="E10" s="6">
        <f>$O$2*($A10*E$1-1)</f>
        <v>2.2000000000000002</v>
      </c>
      <c r="F10" s="6">
        <f>$O$2*($A10*F$1-1)</f>
        <v>3</v>
      </c>
      <c r="G10" s="6">
        <f>$O$2*($A10*G$1-1)</f>
        <v>3.8000000000000007</v>
      </c>
      <c r="H10" s="6">
        <f>$O$2*($A10*H$1-1)</f>
        <v>4.6000000000000005</v>
      </c>
      <c r="I10" s="6">
        <f>$O$2*($A10*I$1-1)</f>
        <v>5.4</v>
      </c>
      <c r="J10" s="6">
        <f>$O$2*($A10*J$1-1)</f>
        <v>6.2</v>
      </c>
      <c r="K10" s="10">
        <f>$O$2*($A10*K$1-1)</f>
        <v>7</v>
      </c>
    </row>
    <row r="11" spans="1:15" x14ac:dyDescent="0.25">
      <c r="A11" s="4">
        <v>0.9</v>
      </c>
      <c r="B11" s="9">
        <f>$O$2*($A11*B$1-1)</f>
        <v>-9.9999999999999978E-2</v>
      </c>
      <c r="C11" s="6">
        <f>$O$2*($A11*C$1-1)</f>
        <v>0.8</v>
      </c>
      <c r="D11" s="6">
        <f>$O$2*($A11*D$1-1)</f>
        <v>1.7000000000000002</v>
      </c>
      <c r="E11" s="6">
        <f>$O$2*($A11*E$1-1)</f>
        <v>2.6</v>
      </c>
      <c r="F11" s="6">
        <f>$O$2*($A11*F$1-1)</f>
        <v>3.5</v>
      </c>
      <c r="G11" s="6">
        <f>$O$2*($A11*G$1-1)</f>
        <v>4.4000000000000004</v>
      </c>
      <c r="H11" s="6">
        <f>$O$2*($A11*H$1-1)</f>
        <v>5.3</v>
      </c>
      <c r="I11" s="6">
        <f>$O$2*($A11*I$1-1)</f>
        <v>6.2</v>
      </c>
      <c r="J11" s="6">
        <f>$O$2*($A11*J$1-1)</f>
        <v>7.1</v>
      </c>
      <c r="K11" s="10">
        <f>$O$2*($A11*K$1-1)</f>
        <v>8</v>
      </c>
    </row>
    <row r="12" spans="1:15" ht="15.75" thickBot="1" x14ac:dyDescent="0.3">
      <c r="A12" s="5">
        <v>1</v>
      </c>
      <c r="B12" s="12">
        <f>$O$2*($A12*B$1-1)</f>
        <v>0</v>
      </c>
      <c r="C12" s="12">
        <f>$O$2*($A12*C$1-1)</f>
        <v>1</v>
      </c>
      <c r="D12" s="12">
        <f>$O$2*($A12*D$1-1)</f>
        <v>2</v>
      </c>
      <c r="E12" s="12">
        <f>$O$2*($A12*E$1-1)</f>
        <v>3</v>
      </c>
      <c r="F12" s="12">
        <f>$O$2*($A12*F$1-1)</f>
        <v>4</v>
      </c>
      <c r="G12" s="12">
        <f>$O$2*($A12*G$1-1)</f>
        <v>5</v>
      </c>
      <c r="H12" s="12">
        <f>$O$2*($A12*H$1-1)</f>
        <v>6</v>
      </c>
      <c r="I12" s="12">
        <f>$O$2*($A12*I$1-1)</f>
        <v>7</v>
      </c>
      <c r="J12" s="12">
        <f>$O$2*($A12*J$1-1)</f>
        <v>8</v>
      </c>
      <c r="K12" s="13">
        <f>$O$2*($A12*K$1-1)</f>
        <v>9</v>
      </c>
    </row>
  </sheetData>
  <conditionalFormatting sqref="B2:K12">
    <cfRule type="colorScale" priority="12">
      <colorScale>
        <cfvo type="min"/>
        <cfvo type="num" val="0"/>
        <cfvo type="max"/>
        <color rgb="FFF8696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2021-11-28T16:00:25Z</dcterms:created>
  <dcterms:modified xsi:type="dcterms:W3CDTF">2021-11-28T20:33:11Z</dcterms:modified>
</cp:coreProperties>
</file>