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岳翰\OneDrive\桌面\python 上課講義\python 功課\"/>
    </mc:Choice>
  </mc:AlternateContent>
  <xr:revisionPtr revIDLastSave="27" documentId="8_{EDAA0647-59E4-4C4A-9FAD-FA5645014E54}" xr6:coauthVersionLast="36" xr6:coauthVersionMax="36" xr10:uidLastSave="{31CE34C0-952E-47A0-B4D3-4464921CB445}"/>
  <bookViews>
    <workbookView xWindow="0" yWindow="0" windowWidth="13224" windowHeight="5580" xr2:uid="{64E12D19-755C-4537-99CC-68CDA3BD051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K33" i="1"/>
  <c r="L33" i="1"/>
  <c r="M33" i="1"/>
  <c r="N33" i="1"/>
  <c r="O33" i="1"/>
  <c r="P33" i="1"/>
  <c r="Q33" i="1"/>
  <c r="I33" i="1"/>
</calcChain>
</file>

<file path=xl/sharedStrings.xml><?xml version="1.0" encoding="utf-8"?>
<sst xmlns="http://schemas.openxmlformats.org/spreadsheetml/2006/main" count="15" uniqueCount="15">
  <si>
    <t xml:space="preserve">nm </t>
    <phoneticPr fontId="1" type="noConversion"/>
  </si>
  <si>
    <t>l1</t>
    <phoneticPr fontId="1" type="noConversion"/>
  </si>
  <si>
    <t>l2</t>
    <phoneticPr fontId="1" type="noConversion"/>
  </si>
  <si>
    <t>d1</t>
    <phoneticPr fontId="1" type="noConversion"/>
  </si>
  <si>
    <t>d2</t>
    <phoneticPr fontId="1" type="noConversion"/>
  </si>
  <si>
    <t>L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</si>
  <si>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</si>
  <si>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</si>
  <si>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</si>
  <si>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</si>
  <si>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</si>
  <si>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</si>
  <si>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</si>
  <si>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d6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</si>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</sst>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0</xdr:row>
      <xdr:rowOff>0</xdr:rowOff>
    </xdr:from>
    <xdr:to>
      <xdr:col>22</xdr:col>
      <xdr:colOff>317189</xdr:colOff>
      <xdr:row>15</xdr:row>
      <xdr:rowOff>83819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4751FEA-83DD-4680-8055-059EFAF73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0"/>
          <a:ext cx="8081969" cy="3169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457200</xdr:colOff>
      <xdr:row>16</xdr:row>
      <xdr:rowOff>124881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8B57A18-AAA8-4B70-9ED4-7D14A194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130040" cy="3416721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579121</xdr:colOff>
      <xdr:row>0</xdr:row>
      <xdr:rowOff>0</xdr:rowOff>
    </xdr:from>
    <xdr:to>
      <xdr:col>11</xdr:col>
      <xdr:colOff>253763</xdr:colOff>
      <xdr:row>10</xdr:row>
      <xdr:rowOff>152400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54E6DD2-E66B-4A16-93C7-B0D8885B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1961" y="0"/>
          <a:ext cx="2775982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7223-02E1-48F0-8231-6BF7EE509E28}">
  <dimension ref="H18:Q33"/>
  <sheetViews>
    <sheetView tabSelected="1" topLeftCell="M16" zoomScale="115" zoomScaleNormal="115" workbookViewId="0">
      <selection activeCell="P33" sqref="P33"/>
    </sheetView>
  </sheetViews>
  <sheetFormatPr defaultRowHeight="16.2" x14ac:dyDescent="0.3"/>
  <cols>
    <col min="3" max="3" width="9.109375" customWidth="1"/>
    <col min="9" max="9" width="9.6640625" bestFit="1" customWidth="1"/>
    <col min="23" max="23" width="9.6640625" bestFit="1" customWidth="1"/>
  </cols>
  <sheetData>
    <row r="18" spans="8:17" x14ac:dyDescent="0.3">
      <c r="H18" s="1"/>
      <c r="I18" s="1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</row>
    <row r="19" spans="8:17" x14ac:dyDescent="0.3">
      <c r="H19" s="1" t="s">
        <v>0</v>
      </c>
      <c r="I19" s="1">
        <v>1</v>
      </c>
      <c r="J19" s="1">
        <v>6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>
        <v>2</v>
      </c>
    </row>
    <row r="20" spans="8:17" x14ac:dyDescent="0.3">
      <c r="H20" s="1" t="s">
        <v>1</v>
      </c>
      <c r="I20" s="1">
        <v>7</v>
      </c>
      <c r="J20" s="1">
        <v>0</v>
      </c>
      <c r="K20" s="1">
        <v>3</v>
      </c>
      <c r="L20" s="1">
        <v>4</v>
      </c>
      <c r="M20" s="1">
        <v>2</v>
      </c>
      <c r="N20" s="1">
        <v>3</v>
      </c>
      <c r="O20" s="1">
        <v>1</v>
      </c>
      <c r="P20" s="1">
        <v>1</v>
      </c>
      <c r="Q20">
        <v>3</v>
      </c>
    </row>
    <row r="21" spans="8:17" x14ac:dyDescent="0.3">
      <c r="H21" s="1" t="s">
        <v>2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3</v>
      </c>
      <c r="P21" s="1">
        <v>2</v>
      </c>
      <c r="Q21">
        <v>3</v>
      </c>
    </row>
    <row r="22" spans="8:17" x14ac:dyDescent="0.3">
      <c r="H22" s="1" t="s">
        <v>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</v>
      </c>
    </row>
    <row r="23" spans="8:17" x14ac:dyDescent="0.3">
      <c r="H23" s="1" t="s">
        <v>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>
        <v>0</v>
      </c>
    </row>
    <row r="24" spans="8:17" x14ac:dyDescent="0.3">
      <c r="H24" s="1" t="s">
        <v>8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>
        <v>0</v>
      </c>
    </row>
    <row r="25" spans="8:17" x14ac:dyDescent="0.3">
      <c r="H25" s="1" t="s">
        <v>9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</v>
      </c>
    </row>
    <row r="26" spans="8:17" x14ac:dyDescent="0.3">
      <c r="H26" s="1" t="s">
        <v>3</v>
      </c>
      <c r="I26" s="1">
        <v>14</v>
      </c>
      <c r="J26" s="1">
        <v>2</v>
      </c>
      <c r="K26" s="1">
        <v>9</v>
      </c>
      <c r="L26" s="1">
        <v>10</v>
      </c>
      <c r="M26" s="1">
        <v>9</v>
      </c>
      <c r="N26" s="1">
        <v>10</v>
      </c>
      <c r="O26" s="1">
        <v>5</v>
      </c>
      <c r="P26" s="1">
        <v>8</v>
      </c>
      <c r="Q26">
        <v>7</v>
      </c>
    </row>
    <row r="27" spans="8:17" x14ac:dyDescent="0.3">
      <c r="H27" s="1" t="s">
        <v>4</v>
      </c>
      <c r="I27" s="1">
        <v>0</v>
      </c>
      <c r="J27" s="1">
        <v>2</v>
      </c>
      <c r="K27" s="1">
        <v>5</v>
      </c>
      <c r="L27" s="1">
        <v>4</v>
      </c>
      <c r="M27" s="1">
        <v>5</v>
      </c>
      <c r="N27" s="1">
        <v>4</v>
      </c>
      <c r="O27" s="1">
        <v>9</v>
      </c>
      <c r="P27" s="1">
        <v>6</v>
      </c>
      <c r="Q27">
        <v>7</v>
      </c>
    </row>
    <row r="28" spans="8:17" x14ac:dyDescent="0.3">
      <c r="H28" s="1" t="s">
        <v>10</v>
      </c>
      <c r="I28" s="1">
        <v>0</v>
      </c>
      <c r="J28" s="1">
        <v>3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>
        <v>0</v>
      </c>
    </row>
    <row r="29" spans="8:17" x14ac:dyDescent="0.3">
      <c r="H29" s="1" t="s">
        <v>11</v>
      </c>
      <c r="I29" s="1">
        <v>0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>
        <v>0</v>
      </c>
    </row>
    <row r="30" spans="8:17" x14ac:dyDescent="0.3">
      <c r="H30" s="1" t="s">
        <v>12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>
        <v>0</v>
      </c>
    </row>
    <row r="31" spans="8:17" x14ac:dyDescent="0.3">
      <c r="H31" s="1" t="s">
        <v>13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>
        <v>0</v>
      </c>
    </row>
    <row r="32" spans="8:17" x14ac:dyDescent="0.3">
      <c r="H32" s="1" t="s">
        <v>5</v>
      </c>
      <c r="I32" s="1">
        <v>7</v>
      </c>
      <c r="J32" s="1">
        <v>7</v>
      </c>
      <c r="K32" s="1">
        <v>7</v>
      </c>
      <c r="L32" s="1">
        <v>7</v>
      </c>
      <c r="M32" s="1">
        <v>7</v>
      </c>
      <c r="N32" s="1">
        <v>7</v>
      </c>
      <c r="O32" s="1">
        <v>7</v>
      </c>
      <c r="P32" s="1">
        <v>7</v>
      </c>
      <c r="Q32">
        <v>7</v>
      </c>
    </row>
    <row r="33" spans="8:17" x14ac:dyDescent="0.3">
      <c r="H33" s="2" t="s">
        <v>14</v>
      </c>
      <c r="I33" s="2">
        <f>SUM(I20:I25)/I32-SUMSQ(I26:I31)/4/I32/I32</f>
        <v>0</v>
      </c>
      <c r="J33" s="2">
        <f t="shared" ref="J33:Q33" si="0">SUM(J20:J25)/J32-SUMSQ(J26:J31)/4/J32/J32</f>
        <v>-0.17346938775510204</v>
      </c>
      <c r="K33" s="2">
        <f t="shared" si="0"/>
        <v>3.0612244897959218E-2</v>
      </c>
      <c r="L33" s="2">
        <f t="shared" si="0"/>
        <v>0.12244897959183665</v>
      </c>
      <c r="M33" s="2">
        <f t="shared" si="0"/>
        <v>-0.25510204081632648</v>
      </c>
      <c r="N33" s="2">
        <f t="shared" si="0"/>
        <v>-0.16326530612244911</v>
      </c>
      <c r="O33" s="2">
        <f t="shared" si="0"/>
        <v>3.0612244897959218E-2</v>
      </c>
      <c r="P33" s="2">
        <f t="shared" si="0"/>
        <v>-8.1632653061224525E-2</v>
      </c>
      <c r="Q33">
        <f t="shared" si="0"/>
        <v>0.3571428571428571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李岳翰</dc:creator>
  <cp:lastModifiedBy>李岳翰</cp:lastModifiedBy>
  <dcterms:created xsi:type="dcterms:W3CDTF">2021-04-26T15:50:29Z</dcterms:created>
  <dcterms:modified xsi:type="dcterms:W3CDTF">2021-05-03T07:40:11Z</dcterms:modified>
</cp:coreProperties>
</file>