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ms and Accessories, Packagin" sheetId="1" r:id="rId4"/>
  </sheets>
  <definedNames>
    <definedName hidden="1" localSheetId="0" name="Z_682CF29F_459F_4D45_9757_8F6C50C13BE6_.wvu.FilterData">'Trims and Accessories, Packagin'!$A$2:$S$3</definedName>
  </definedNames>
  <calcPr/>
  <customWorkbookViews>
    <customWorkbookView activeSheetId="0" maximized="1" windowHeight="0" windowWidth="0" guid="{682CF29F-459F-4D45-9757-8F6C50C13BE6}" name="Filter 1"/>
  </customWorkbookViews>
</workbook>
</file>

<file path=xl/sharedStrings.xml><?xml version="1.0" encoding="utf-8"?>
<sst xmlns="http://schemas.openxmlformats.org/spreadsheetml/2006/main" count="36" uniqueCount="35">
  <si>
    <t>ACCOUNTABILITY</t>
  </si>
  <si>
    <t>OVERVIEW</t>
  </si>
  <si>
    <t>INVENTORY</t>
  </si>
  <si>
    <t>LOCATION</t>
  </si>
  <si>
    <t>SUPPLIER DETAILS</t>
  </si>
  <si>
    <t>Date of Inventory*</t>
  </si>
  <si>
    <t>Stocktaker*</t>
  </si>
  <si>
    <t>Validator*</t>
  </si>
  <si>
    <t>Swatch Sent</t>
  </si>
  <si>
    <t>Swatch Received</t>
  </si>
  <si>
    <t>Confirmed Swatch Received*</t>
  </si>
  <si>
    <t>Image</t>
  </si>
  <si>
    <t>Category *</t>
  </si>
  <si>
    <t>Material Name*</t>
  </si>
  <si>
    <t>Material Type*</t>
  </si>
  <si>
    <t>Color*</t>
  </si>
  <si>
    <t>Weight</t>
  </si>
  <si>
    <t>Weight Unit*</t>
  </si>
  <si>
    <t>Actual Count*</t>
  </si>
  <si>
    <t>Unit of Measurement*</t>
  </si>
  <si>
    <t>Building / Warehouse*</t>
  </si>
  <si>
    <t>T-Rack Number*</t>
  </si>
  <si>
    <t>Rack*</t>
  </si>
  <si>
    <t>Company Name*</t>
  </si>
  <si>
    <t>Rolando Lugatiman</t>
  </si>
  <si>
    <t>Sunshine Ancero</t>
  </si>
  <si>
    <t>No</t>
  </si>
  <si>
    <t>Others</t>
  </si>
  <si>
    <t>Red</t>
  </si>
  <si>
    <t>Logo Branding (Inside)</t>
  </si>
  <si>
    <t>Grams</t>
  </si>
  <si>
    <t>Yards</t>
  </si>
  <si>
    <t>F1 Accy WH</t>
  </si>
  <si>
    <t>Cabinet 12</t>
  </si>
  <si>
    <t>WILSON DYEING &amp; WEAVING (HUA DU) LTD.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</si>
</sst>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6">
    <font>
      <sz val="10.0"/>
      <color rgb="FF000000"/>
      <name val="Arial"/>
      <scheme val="minor"/>
    </font>
    <font>
      <b/>
      <sz val="10.0"/>
      <color rgb="FF000000"/>
      <name val="Arial"/>
    </font>
    <font/>
    <font>
      <b/>
      <sz val="12.0"/>
      <color rgb="FF000000"/>
      <name val="Arial"/>
    </font>
    <font>
      <sz val="10.0"/>
      <color rgb="FF000000"/>
      <name val="Arial"/>
    </font>
    <font>
      <sz val="10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4" fillId="6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6.38"/>
    <col customWidth="1" min="2" max="5" width="16.13"/>
    <col customWidth="1" min="6" max="6" width="18.63"/>
    <col customWidth="1" min="7" max="7" width="22.0"/>
    <col customWidth="1" min="8" max="8" width="28.13"/>
    <col customWidth="1" min="9" max="9" width="28.0"/>
    <col customWidth="1" min="10" max="10" width="16.75"/>
    <col customWidth="1" min="11" max="14" width="12.63"/>
    <col customWidth="1" min="15" max="15" width="15.13"/>
    <col customWidth="1" min="16" max="16" width="14.0"/>
    <col customWidth="1" min="17" max="18" width="12.63"/>
    <col customWidth="1" min="19" max="19" width="21.13"/>
  </cols>
  <sheetData>
    <row r="1" ht="15.75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2"/>
      <c r="M1" s="3"/>
      <c r="N1" s="5" t="s">
        <v>2</v>
      </c>
      <c r="O1" s="3"/>
      <c r="P1" s="6" t="s">
        <v>3</v>
      </c>
      <c r="Q1" s="2"/>
      <c r="R1" s="3"/>
      <c r="S1" s="7" t="s">
        <v>4</v>
      </c>
    </row>
    <row r="2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9" t="s">
        <v>11</v>
      </c>
      <c r="H2" s="9" t="s">
        <v>12</v>
      </c>
      <c r="I2" s="10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N2" s="11" t="s">
        <v>18</v>
      </c>
      <c r="O2" s="11" t="s">
        <v>19</v>
      </c>
      <c r="P2" s="12" t="s">
        <v>20</v>
      </c>
      <c r="Q2" s="12" t="s">
        <v>21</v>
      </c>
      <c r="R2" s="12" t="s">
        <v>22</v>
      </c>
      <c r="S2" s="7" t="s">
        <v>23</v>
      </c>
    </row>
    <row r="3">
      <c r="A3" s="13">
        <v>44774.0</v>
      </c>
      <c r="B3" s="14" t="s">
        <v>24</v>
      </c>
      <c r="C3" s="14" t="s">
        <v>25</v>
      </c>
      <c r="D3" s="13"/>
      <c r="E3" s="13"/>
      <c r="F3" s="14" t="s">
        <v>26</v>
      </c>
      <c r="G3" s="14"/>
      <c r="H3" s="15" t="s">
        <v>27</v>
      </c>
      <c r="I3" s="16" t="s">
        <v>28</v>
      </c>
      <c r="J3" s="15" t="s">
        <v>29</v>
      </c>
      <c r="K3" s="16" t="s">
        <v>28</v>
      </c>
      <c r="L3" s="17">
        <v>0.0</v>
      </c>
      <c r="M3" s="17" t="s">
        <v>30</v>
      </c>
      <c r="N3" s="17">
        <v>5285.95</v>
      </c>
      <c r="O3" s="17" t="s">
        <v>31</v>
      </c>
      <c r="P3" s="17" t="s">
        <v>32</v>
      </c>
      <c r="Q3" s="16" t="s">
        <v>33</v>
      </c>
      <c r="R3" s="16">
        <v>2312.0</v>
      </c>
      <c r="S3" s="17" t="s">
        <v>34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</sheetData>
  <customSheetViews>
    <customSheetView guid="{682CF29F-459F-4D45-9757-8F6C50C13BE6}" filter="1" showAutoFilter="1">
      <autoFilter ref="$A$2:$S$3"/>
    </customSheetView>
  </customSheetViews>
  <mergeCells count="4">
    <mergeCell ref="A1:F1"/>
    <mergeCell ref="G1:M1"/>
    <mergeCell ref="N1:O1"/>
    <mergeCell ref="P1:R1"/>
  </mergeCells>
  <conditionalFormatting sqref="A3:S3">
    <cfRule type="notContainsBlanks" dxfId="0" priority="1">
      <formula>LEN(TRIM(A3))&gt;0</formula>
    </cfRule>
  </conditionalFormatting>
  <dataValidations>
    <dataValidation type="list" allowBlank="1" sqref="S3">
      <formula1>"TIEN-HU TRADING (HK) LTD.,YUENTHAI PHILIPPINES INCORPORATED,L &amp; T INTERNATIONAL GROUP PHILIPPINES INCORPORATED,YTY DIGITAL PRINT CORP.,SING FUNG PIECE GOODS CO. LTD.,YKK PH,SHANGHAI TREND TEXTILE TECHNOLOGY CO. LTD.,WILSON DYEING &amp; WEAVING (HUA DU) LTD.,M"&amp;"IRACLE SOURCING LTD.,FOSHAN SHUNDE KAIXIN KNITTING CO LTD,SUNRISE (SHENGZHOU) KNITS CO. LTD"</formula1>
    </dataValidation>
    <dataValidation type="list" allowBlank="1" sqref="K3">
      <formula1>"White,Yellow,Orange,Red,Pink,Purple,Blue,Green,Beige,Brown,Grey,Black,Clear"</formula1>
    </dataValidation>
    <dataValidation type="list" allowBlank="1" sqref="H3">
      <formula1>"Greige,Fabric,Trims &amp; Accessories,Packaging,Others"</formula1>
    </dataValidation>
    <dataValidation type="list" allowBlank="1" sqref="J3">
      <formula1>"Zipper,Bra Adjuster Ring/Slider Set,Bra Pads,Elasticband,Drawcord,Lace,Ribbon Tape,Binding Tape,Elastic Tape,Toggle,Tiecord,Velcro Female,Velcro Male,Carelabel/Sizelabel,Contentlabel,Thread,Hang Tags,Thank you Card,Ziplock,Canvass Bag,Tissue,Stickers,Stri"&amp;"ngs,Pin,Flyer,Boxes,Logo Branding (Inside),Logo Branding (Outside)"</formula1>
    </dataValidation>
    <dataValidation type="list" allowBlank="1" showInputMessage="1" prompt="Click and enter a value from the list of items" sqref="O3">
      <formula1>"Grams,Pounds,Piece,Yards,Meters,Sets/Pairs"</formula1>
    </dataValidation>
    <dataValidation type="list" allowBlank="1" sqref="M3">
      <formula1>"Grams,Pounds"</formula1>
    </dataValidation>
  </dataValidations>
  <printOptions/>
  <pageMargins bottom="0.75" footer="0.0" header="0.0" left="0.7" right="0.7" top="0.75"/>
  <pageSetup orientation="landscape"/>
  <drawing r:id="rId1"/>
</worksheet>
</file>