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ms and Accessories, Packagin" sheetId="1" r:id="rId4"/>
  </sheets>
  <definedNames/>
  <calcPr/>
</workbook>
</file>

<file path=xl/sharedStrings.xml><?xml version="1.0" encoding="utf-8"?>
<sst xmlns="http://schemas.openxmlformats.org/spreadsheetml/2006/main" count="44" uniqueCount="44">
  <si>
    <t>ACCOUNTABILITY</t>
  </si>
  <si>
    <t>OVERVIEW</t>
  </si>
  <si>
    <t>INVENTORY</t>
  </si>
  <si>
    <t>LOCATION</t>
  </si>
  <si>
    <t>INCOMING</t>
  </si>
  <si>
    <t>SUPPLIER DETAILS</t>
  </si>
  <si>
    <t>Purchasing Details</t>
  </si>
  <si>
    <t>Date of Inventory</t>
  </si>
  <si>
    <t>Stocktaker</t>
  </si>
  <si>
    <t>Validator</t>
  </si>
  <si>
    <t>Swatch Sent</t>
  </si>
  <si>
    <t>Swatch Received</t>
  </si>
  <si>
    <t>Confirmed Swatch Received</t>
  </si>
  <si>
    <t>Image</t>
  </si>
  <si>
    <t>Category *</t>
  </si>
  <si>
    <t>Material Name*</t>
  </si>
  <si>
    <t>Material Type*</t>
  </si>
  <si>
    <t>Color*</t>
  </si>
  <si>
    <t>Weight*</t>
  </si>
  <si>
    <t>Weight Unit*</t>
  </si>
  <si>
    <t>Total Count*</t>
  </si>
  <si>
    <t>Unit of Measurement*</t>
  </si>
  <si>
    <t>Building / Warehouse*</t>
  </si>
  <si>
    <t>T-Rack Number*</t>
  </si>
  <si>
    <t>Rack*</t>
  </si>
  <si>
    <t>PO Number</t>
  </si>
  <si>
    <t>Incoming Count</t>
  </si>
  <si>
    <t>Shipped Count</t>
  </si>
  <si>
    <t>Received Count</t>
  </si>
  <si>
    <t>Company Name*</t>
  </si>
  <si>
    <t>Pricing Type*</t>
  </si>
  <si>
    <t>Jhun C.</t>
  </si>
  <si>
    <t>Jerome A.</t>
  </si>
  <si>
    <t>filename.png</t>
  </si>
  <si>
    <t>Trims &amp; Accessories</t>
  </si>
  <si>
    <t>Bra Pads 01</t>
  </si>
  <si>
    <t>Bra Pads</t>
  </si>
  <si>
    <t>White</t>
  </si>
  <si>
    <t>Grams</t>
  </si>
  <si>
    <t>Sets/Pairs</t>
  </si>
  <si>
    <t>Factory 1</t>
  </si>
  <si>
    <t>T Rack 1</t>
  </si>
  <si>
    <t>Rack 1</t>
  </si>
  <si>
    <t>YUENTHAI PHILIPPINES INCORPORATED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</si>
</sst>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sz val="12.0"/>
      <color rgb="FF000000"/>
      <name val="Arial"/>
    </font>
    <font>
      <b/>
      <color theme="1"/>
      <name val="Arial"/>
      <scheme val="minor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2" numFmtId="0" xfId="0" applyAlignment="1" applyFill="1" applyFont="1">
      <alignment horizontal="center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bottom" wrapText="1"/>
    </xf>
    <xf borderId="0" fillId="7" fontId="3" numFmtId="0" xfId="0" applyAlignment="1" applyFill="1" applyFont="1">
      <alignment horizontal="center" readingOrder="0" shrinkToFit="0" vertical="center" wrapText="1"/>
    </xf>
    <xf borderId="0" fillId="8" fontId="1" numFmtId="0" xfId="0" applyAlignment="1" applyFill="1" applyFont="1">
      <alignment horizontal="center" shrinkToFit="0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center" readingOrder="0" shrinkToFit="0" vertical="center" wrapText="1"/>
    </xf>
    <xf borderId="0" fillId="6" fontId="1" numFmtId="0" xfId="0" applyAlignment="1" applyFont="1">
      <alignment shrinkToFit="0" vertical="bottom" wrapText="1"/>
    </xf>
    <xf borderId="0" fillId="6" fontId="1" numFmtId="0" xfId="0" applyAlignment="1" applyFont="1">
      <alignment readingOrder="0" shrinkToFit="0" vertical="bottom" wrapText="1"/>
    </xf>
    <xf borderId="0" fillId="8" fontId="1" numFmtId="0" xfId="0" applyAlignment="1" applyFont="1">
      <alignment shrinkToFit="0" wrapText="1"/>
    </xf>
    <xf borderId="0" fillId="0" fontId="4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6.38"/>
    <col customWidth="1" min="2" max="5" width="16.13"/>
    <col customWidth="1" min="6" max="6" width="18.63"/>
    <col customWidth="1" min="7" max="7" width="16.13"/>
    <col customWidth="1" min="9" max="9" width="14.88"/>
    <col customWidth="1" min="10" max="10" width="24.63"/>
    <col customWidth="1" min="15" max="15" width="15.13"/>
    <col customWidth="1" min="16" max="16" width="14.0"/>
    <col customWidth="1" min="23" max="24" width="21.25"/>
  </cols>
  <sheetData>
    <row r="1">
      <c r="A1" s="1" t="s">
        <v>0</v>
      </c>
      <c r="G1" s="2" t="s">
        <v>1</v>
      </c>
      <c r="N1" s="3" t="s">
        <v>2</v>
      </c>
      <c r="P1" s="4" t="s">
        <v>3</v>
      </c>
      <c r="S1" s="5" t="s">
        <v>4</v>
      </c>
      <c r="W1" s="6" t="s">
        <v>5</v>
      </c>
      <c r="X1" s="7" t="s">
        <v>6</v>
      </c>
    </row>
    <row r="2">
      <c r="A2" s="8" t="s">
        <v>7</v>
      </c>
      <c r="B2" s="8" t="s">
        <v>8</v>
      </c>
      <c r="C2" s="8" t="s">
        <v>9</v>
      </c>
      <c r="D2" s="8" t="s">
        <v>10</v>
      </c>
      <c r="E2" s="1" t="s">
        <v>11</v>
      </c>
      <c r="F2" s="8" t="s">
        <v>12</v>
      </c>
      <c r="G2" s="9" t="s">
        <v>13</v>
      </c>
      <c r="H2" s="9" t="s">
        <v>14</v>
      </c>
      <c r="I2" s="9" t="s">
        <v>15</v>
      </c>
      <c r="J2" s="10" t="s">
        <v>16</v>
      </c>
      <c r="K2" s="10" t="s">
        <v>17</v>
      </c>
      <c r="L2" s="10" t="s">
        <v>18</v>
      </c>
      <c r="M2" s="10" t="s">
        <v>19</v>
      </c>
      <c r="N2" s="11" t="s">
        <v>20</v>
      </c>
      <c r="O2" s="11" t="s">
        <v>21</v>
      </c>
      <c r="P2" s="4" t="s">
        <v>22</v>
      </c>
      <c r="Q2" s="12" t="s">
        <v>23</v>
      </c>
      <c r="R2" s="12" t="s">
        <v>24</v>
      </c>
      <c r="S2" s="13" t="s">
        <v>25</v>
      </c>
      <c r="T2" s="14" t="s">
        <v>26</v>
      </c>
      <c r="U2" s="14" t="s">
        <v>27</v>
      </c>
      <c r="V2" s="14" t="s">
        <v>28</v>
      </c>
      <c r="W2" s="6" t="s">
        <v>29</v>
      </c>
      <c r="X2" s="15" t="s">
        <v>30</v>
      </c>
    </row>
    <row r="3">
      <c r="A3" s="16">
        <v>44575.0</v>
      </c>
      <c r="B3" s="17" t="s">
        <v>31</v>
      </c>
      <c r="C3" s="17" t="s">
        <v>32</v>
      </c>
      <c r="D3" s="16">
        <v>44575.0</v>
      </c>
      <c r="E3" s="16">
        <v>44575.0</v>
      </c>
      <c r="F3" s="17"/>
      <c r="G3" s="17" t="s">
        <v>33</v>
      </c>
      <c r="H3" s="18" t="s">
        <v>34</v>
      </c>
      <c r="I3" s="19" t="s">
        <v>35</v>
      </c>
      <c r="J3" s="17" t="s">
        <v>36</v>
      </c>
      <c r="K3" s="17" t="s">
        <v>37</v>
      </c>
      <c r="L3" s="19">
        <v>100.0</v>
      </c>
      <c r="M3" s="17" t="s">
        <v>38</v>
      </c>
      <c r="N3" s="19">
        <v>700.0</v>
      </c>
      <c r="O3" s="17" t="s">
        <v>39</v>
      </c>
      <c r="P3" s="19" t="s">
        <v>40</v>
      </c>
      <c r="Q3" s="19" t="s">
        <v>41</v>
      </c>
      <c r="R3" s="19" t="s">
        <v>42</v>
      </c>
      <c r="S3" s="19"/>
      <c r="T3" s="19"/>
      <c r="U3" s="19"/>
      <c r="V3" s="19"/>
      <c r="W3" s="17" t="s">
        <v>43</v>
      </c>
      <c r="X3" s="20"/>
    </row>
  </sheetData>
  <mergeCells count="5">
    <mergeCell ref="A1:F1"/>
    <mergeCell ref="G1:M1"/>
    <mergeCell ref="N1:O1"/>
    <mergeCell ref="P1:R1"/>
    <mergeCell ref="S1:V1"/>
  </mergeCells>
  <dataValidations>
    <dataValidation type="list" allowBlank="1" sqref="H3">
      <formula1>"Greige,Fabric,Trims &amp; Accessories,Packaging,Others"</formula1>
    </dataValidation>
    <dataValidation type="list" allowBlank="1" sqref="K3">
      <formula1>"White,Yellow,Orange,Red,Pink,Purple,Dark Blue,Light Blue,Green,Beige,Brown,Grey,Black,Clear"</formula1>
    </dataValidation>
    <dataValidation type="list" allowBlank="1" sqref="X3">
      <formula1>"External,Internal"</formula1>
    </dataValidation>
    <dataValidation type="list" allowBlank="1" sqref="M3">
      <formula1>"Grams,Pounds"</formula1>
    </dataValidation>
    <dataValidation type="list" allowBlank="1" showInputMessage="1" prompt="Click and enter a value from the list of items" sqref="O3">
      <formula1>"Grams,Pounds,Piece,Yards,Meters,Sets/Pairs"</formula1>
    </dataValidation>
    <dataValidation type="list" allowBlank="1" sqref="W3">
      <formula1>"FOSHAN SHUNDE KAIXIN KNITTING CO LTD,HOI SHUN KNITTING FACTORY LIMITED,MIRACLE SOURCING LTD,SING FUNG PIECE GOODS CO LTD,SUNRISE (SHENGZHOU) KNITS CO LTD,WILSON DYEING &amp; WEAVING (HUA DU) LTD,YKK PH,SHANGHAI TREND TEXTILE TECHNOLOGY CO LTD,GJM,L &amp; T INTERN"&amp;"ATIONAL GROUP PHILIPPINES INCORPORATED,TIEN-HU TRADING (HK) LTD,YTY DIGITAL PRINT CORP,YUENTHAI PHILIPPINES INCORPORATED,WENZHOU BONVAN STATIONERY &amp; GIFTS CO LTD,WENZHOU SHENZHOU CRAFT GIFT CO LTD,GUANGZHOU YIXUAN PACKAGING CO,SKECHERS,YUENTHAI CAMBODIA ("&amp;"SUNTEX PTE LTD),TMS FASHION (HK) LTD"</formula1>
    </dataValidation>
    <dataValidation type="list" allowBlank="1" sqref="J3">
      <formula1>"Zipper,Bra Adjuster Ring/Slider Set,Bra Pads,Elasticband,Drawcord,Lace,Ribbon Tape,Binding Tape,Elastic Tape,Toggle,Tie Cord,Interlining,Velcro Female,Velcro Male,Carelabel/Sizelabel,Content Label,Thread,Hang Tags,Thank you Card,Ziplock,Canvass Bag,Tissue"&amp;",Stickers,Strings,Pin,Flyer,Boxes,Logo Branding (Inside),Logo Branding (Outside)"</formula1>
    </dataValidation>
  </dataValidations>
  <drawing r:id="rId1"/>
</worksheet>
</file>