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an.w.pietrowicz/Desktop/"/>
    </mc:Choice>
  </mc:AlternateContent>
  <xr:revisionPtr revIDLastSave="0" documentId="13_ncr:1_{47FEAD9D-CEEE-1D40-87C9-F7F335BF9BC1}" xr6:coauthVersionLast="43" xr6:coauthVersionMax="43" xr10:uidLastSave="{00000000-0000-0000-0000-000000000000}"/>
  <bookViews>
    <workbookView xWindow="11660" yWindow="460" windowWidth="17140" windowHeight="17540" xr2:uid="{00000000-000D-0000-FFFF-FFFF00000000}"/>
  </bookViews>
  <sheets>
    <sheet name="Table 1" sheetId="1" r:id="rId1"/>
  </sheets>
  <definedNames>
    <definedName name="_xlnm._FilterDatabase" localSheetId="0" hidden="1">'Table 1'!$A$1:$G$63</definedName>
  </definedNames>
  <calcPr calcId="124519"/>
</workbook>
</file>

<file path=xl/sharedStrings.xml><?xml version="1.0" encoding="utf-8"?>
<sst xmlns="http://schemas.openxmlformats.org/spreadsheetml/2006/main" count="173" uniqueCount="166">
  <si>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</si>
  <si>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</si>
  <si>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</si>
  <si>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</si>
  <si>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</si>
  <si>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</si>
  <si>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</si>
  <si>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</si>
  <si>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</si>
  <si>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</si>
  <si>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</si>
  <si>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AS</t>
  </si>
  <si>
    <t>FM</t>
  </si>
  <si>
    <t>GU</t>
  </si>
  <si>
    <t>MH</t>
  </si>
  <si>
    <t>MP</t>
  </si>
  <si>
    <t>PW</t>
  </si>
  <si>
    <t>PR</t>
  </si>
  <si>
    <t>VI</t>
  </si>
  <si>
    <t>AA</t>
  </si>
  <si>
    <t>AE</t>
  </si>
  <si>
    <t>AP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</si>
  <si>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</si>
  <si>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</si>
  <si>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</si>
  <si>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</si>
  <si>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</si>
  <si>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</si>
  <si>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</si>
  <si>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</si>
  <si>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</si>
  <si>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</si>
  <si>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</si>
  <si>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</si>
  <si>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</si>
  <si>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</si>
  <si>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</si>
  <si>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</si>
  <si>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</si>
  <si>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</si>
  <si>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</si>
  <si>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</si>
  <si>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</si>
  <si>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</si>
  <si>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</si>
  <si>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</si>
  <si>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</si>
  <si>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</si>
  <si>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</si>
  <si>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</si>
  <si>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</si>
  <si>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</si>
  <si>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</si>
  <si>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</si>
  <si>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</si>
  <si>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</si>
  <si>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</si>
  <si>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</si>
  <si>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</si>
  <si>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</si>
  <si>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</si>
  <si>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</si>
  <si>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</si>
  <si>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</si>
  <si>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</si>
  <si>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</si>
  <si>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</si>
  <si>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</si>
  <si>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</si>
  <si>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</si>
  <si>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</si>
  <si>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</si>
  <si>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</si>
  <si>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</si>
  <si>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</si>
  <si>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</si>
  <si>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</si>
  <si>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</si>
  <si>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</si>
  <si>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</si>
  <si>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</si>
  <si>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</si>
  <si>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</si>
  <si>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</si>
  <si>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</si>
  <si>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</si>
  <si>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</si>
  <si>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</si>
  <si>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</si>
  <si>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</si>
  <si>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</si>
  <si>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</si>
  <si>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</si>
  <si>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</si>
  <si>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</si>
  <si>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</si>
  <si>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</si>
  <si>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</si>
  <si>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</si>
  <si>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</si>
  <si>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</si>
  <si>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</si>
  <si>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</si>
  <si>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</si>
  <si>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</si>
  <si>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</si>
  <si>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</si>
  <si>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</si>
  <si>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</si>
  <si>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</si>
  <si>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</si>
  <si>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</si>
  <si>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</si>
  <si>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American Somoa</t>
  </si>
  <si>
    <t>Federated States of Micronesia</t>
  </si>
  <si>
    <t>Guam</t>
  </si>
  <si>
    <t>Marshall Islands</t>
  </si>
  <si>
    <t>Commonwealth of the Northern Mariana Islands</t>
  </si>
  <si>
    <t>Palau</t>
  </si>
  <si>
    <t>Puerto Rico</t>
  </si>
  <si>
    <t>U.S. Virgin Islands</t>
  </si>
  <si>
    <t>APO or FPO or DPO</t>
  </si>
  <si>
    <t>state_abbr</t>
  </si>
  <si>
    <t>state</t>
  </si>
  <si>
    <t>zip_code_min</t>
  </si>
  <si>
    <t>zip_code_max</t>
  </si>
  <si>
    <t>zip_code_min_extra</t>
  </si>
  <si>
    <t>zip_code_max_extra</t>
  </si>
  <si>
    <t>039</t>
  </si>
  <si>
    <t>060</t>
  </si>
  <si>
    <t>008</t>
  </si>
  <si>
    <t>006</t>
  </si>
  <si>
    <t>090</t>
  </si>
  <si>
    <t>050</t>
  </si>
  <si>
    <t>028</t>
  </si>
  <si>
    <t>070</t>
  </si>
  <si>
    <t>030</t>
  </si>
  <si>
    <t>010</t>
  </si>
  <si>
    <t>069</t>
  </si>
  <si>
    <t>098</t>
  </si>
  <si>
    <t>009</t>
  </si>
  <si>
    <t>059</t>
  </si>
  <si>
    <t>029</t>
  </si>
  <si>
    <t>089</t>
  </si>
  <si>
    <t>038</t>
  </si>
  <si>
    <t>027</t>
  </si>
  <si>
    <t>049</t>
  </si>
  <si>
    <t>967</t>
  </si>
  <si>
    <t>055</t>
  </si>
  <si>
    <t>005</t>
  </si>
  <si>
    <t>063</t>
  </si>
  <si>
    <t>733</t>
  </si>
  <si>
    <t>201</t>
  </si>
  <si>
    <t>con_dist_max</t>
  </si>
  <si>
    <t>Alberta</t>
  </si>
  <si>
    <t>British Columbia</t>
  </si>
  <si>
    <t>Manitoba</t>
  </si>
  <si>
    <t>Ontario</t>
  </si>
  <si>
    <t>Nova Scotia</t>
  </si>
  <si>
    <t>Quebec</t>
  </si>
  <si>
    <t>AB</t>
  </si>
  <si>
    <t>BC</t>
  </si>
  <si>
    <t>MB</t>
  </si>
  <si>
    <t>NS</t>
  </si>
  <si>
    <t>ON</t>
  </si>
  <si>
    <t>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</si>
</sst>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/>
    </xf>
    <xf numFmtId="49" fontId="2" fillId="0" borderId="0" xfId="0" applyNumberFormat="1" applyFont="1" applyFill="1" applyBorder="1" applyAlignment="1">
      <alignment horizontal="left" vertical="top" wrapText="1"/>
    </xf>
    <xf numFmtId="49" fontId="3" fillId="0" borderId="0" xfId="0" applyNumberFormat="1" applyFont="1" applyFill="1" applyBorder="1" applyAlignment="1">
      <alignment horizontal="left" vertical="top" wrapText="1"/>
    </xf>
    <xf numFmtId="49" fontId="3" fillId="0" borderId="0" xfId="0" applyNumberFormat="1" applyFont="1" applyFill="1" applyBorder="1" applyAlignment="1">
      <alignment horizontal="left" vertical="top"/>
    </xf>
    <xf numFmtId="49" fontId="3" fillId="0" borderId="0" xfId="0" applyNumberFormat="1" applyFont="1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zoomScale="66" workbookViewId="0">
      <selection activeCell="C22" sqref="C22"/>
    </sheetView>
  </sheetViews>
  <sheetFormatPr baseColWidth="10" defaultColWidth="9" defaultRowHeight="16" x14ac:dyDescent="0.15"/>
  <cols>
    <col min="1" max="1" width="26.796875" style="1" customWidth="1"/>
    <col min="2" max="2" width="15.59765625" style="1" customWidth="1"/>
    <col min="3" max="3" width="60.59765625" style="1" bestFit="1" customWidth="1"/>
    <col min="4" max="4" width="60.59765625" style="1" customWidth="1"/>
    <col min="5" max="5" width="25.59765625" style="1" customWidth="1"/>
    <col min="6" max="6" width="26.3984375" style="1" customWidth="1"/>
    <col min="7" max="7" width="22.59765625" style="1" customWidth="1"/>
    <col min="8" max="16384" width="9" style="1"/>
  </cols>
  <sheetData>
    <row r="1" spans="1:7" ht="19.5" customHeight="1" x14ac:dyDescent="0.15">
      <c r="A1" s="2" t="s">
        <v>123</v>
      </c>
      <c r="B1" s="2" t="s">
        <v>122</v>
      </c>
      <c r="C1" s="2" t="s">
        <v>124</v>
      </c>
      <c r="D1" s="2" t="s">
        <v>125</v>
      </c>
      <c r="E1" s="1" t="s">
        <v>126</v>
      </c>
      <c r="F1" s="1" t="s">
        <v>127</v>
      </c>
      <c r="G1" s="4" t="s">
        <v>153</v>
      </c>
    </row>
    <row r="2" spans="1:7" ht="15.75" customHeight="1" x14ac:dyDescent="0.15">
      <c r="A2" s="3" t="s">
        <v>22</v>
      </c>
      <c r="B2" s="3" t="s">
        <v>23</v>
      </c>
      <c r="C2" s="5">
        <v>350</v>
      </c>
      <c r="D2" s="5">
        <v>369</v>
      </c>
      <c r="G2" s="1">
        <v>7</v>
      </c>
    </row>
    <row r="3" spans="1:7" ht="15.75" customHeight="1" x14ac:dyDescent="0.15">
      <c r="A3" s="3" t="s">
        <v>24</v>
      </c>
      <c r="B3" s="3" t="s">
        <v>25</v>
      </c>
      <c r="C3" s="5">
        <v>995</v>
      </c>
      <c r="D3" s="5">
        <v>999</v>
      </c>
      <c r="G3" s="1">
        <v>1</v>
      </c>
    </row>
    <row r="4" spans="1:7" ht="25.25" customHeight="1" x14ac:dyDescent="0.15">
      <c r="A4" s="3" t="s">
        <v>26</v>
      </c>
      <c r="B4" s="3" t="s">
        <v>27</v>
      </c>
      <c r="C4" s="5">
        <v>850</v>
      </c>
      <c r="D4" s="5">
        <v>865</v>
      </c>
      <c r="G4" s="1">
        <v>9</v>
      </c>
    </row>
    <row r="5" spans="1:7" ht="15.75" customHeight="1" x14ac:dyDescent="0.15">
      <c r="A5" s="3" t="s">
        <v>28</v>
      </c>
      <c r="B5" s="3" t="s">
        <v>29</v>
      </c>
      <c r="C5" s="5">
        <v>716</v>
      </c>
      <c r="D5" s="5">
        <v>729</v>
      </c>
      <c r="G5" s="1">
        <v>4</v>
      </c>
    </row>
    <row r="6" spans="1:7" ht="31.5" customHeight="1" x14ac:dyDescent="0.15">
      <c r="A6" s="3" t="s">
        <v>30</v>
      </c>
      <c r="B6" s="3" t="s">
        <v>31</v>
      </c>
      <c r="C6" s="6">
        <v>900</v>
      </c>
      <c r="D6" s="6">
        <v>928</v>
      </c>
      <c r="G6" s="1">
        <v>53</v>
      </c>
    </row>
    <row r="7" spans="1:7" ht="15.75" customHeight="1" x14ac:dyDescent="0.15">
      <c r="A7" s="3" t="s">
        <v>32</v>
      </c>
      <c r="B7" s="3" t="s">
        <v>33</v>
      </c>
      <c r="C7" s="5">
        <v>800</v>
      </c>
      <c r="D7" s="5">
        <v>816</v>
      </c>
      <c r="G7" s="1">
        <v>7</v>
      </c>
    </row>
    <row r="8" spans="1:7" ht="15.75" customHeight="1" x14ac:dyDescent="0.15">
      <c r="A8" s="3" t="s">
        <v>34</v>
      </c>
      <c r="B8" s="3" t="s">
        <v>35</v>
      </c>
      <c r="C8" s="5" t="s">
        <v>129</v>
      </c>
      <c r="D8" s="5" t="s">
        <v>138</v>
      </c>
      <c r="G8" s="1">
        <v>5</v>
      </c>
    </row>
    <row r="9" spans="1:7" ht="15.75" customHeight="1" x14ac:dyDescent="0.15">
      <c r="A9" s="3" t="s">
        <v>36</v>
      </c>
      <c r="B9" s="3" t="s">
        <v>37</v>
      </c>
      <c r="C9" s="5">
        <v>197</v>
      </c>
      <c r="D9" s="5">
        <v>199</v>
      </c>
      <c r="G9" s="1">
        <v>1</v>
      </c>
    </row>
    <row r="10" spans="1:7" ht="17" x14ac:dyDescent="0.15">
      <c r="A10" s="3" t="s">
        <v>38</v>
      </c>
      <c r="B10" s="3" t="s">
        <v>39</v>
      </c>
      <c r="C10" s="5">
        <v>200</v>
      </c>
      <c r="D10" s="5">
        <v>205</v>
      </c>
      <c r="E10" s="1">
        <v>569</v>
      </c>
      <c r="F10" s="1">
        <v>569</v>
      </c>
    </row>
    <row r="11" spans="1:7" ht="17" x14ac:dyDescent="0.15">
      <c r="A11" s="3" t="s">
        <v>40</v>
      </c>
      <c r="B11" s="3" t="s">
        <v>41</v>
      </c>
      <c r="C11" s="6">
        <v>320</v>
      </c>
      <c r="D11" s="6">
        <v>342</v>
      </c>
      <c r="G11" s="1">
        <v>27</v>
      </c>
    </row>
    <row r="12" spans="1:7" ht="15.75" customHeight="1" x14ac:dyDescent="0.15">
      <c r="A12" s="3" t="s">
        <v>42</v>
      </c>
      <c r="B12" s="3" t="s">
        <v>43</v>
      </c>
      <c r="C12" s="5">
        <v>300</v>
      </c>
      <c r="D12" s="5">
        <v>319</v>
      </c>
      <c r="E12" s="1">
        <v>398</v>
      </c>
      <c r="F12" s="1">
        <v>399</v>
      </c>
      <c r="G12" s="1">
        <v>14</v>
      </c>
    </row>
    <row r="13" spans="1:7" ht="15.75" customHeight="1" x14ac:dyDescent="0.15">
      <c r="A13" s="3" t="s">
        <v>44</v>
      </c>
      <c r="B13" s="3" t="s">
        <v>45</v>
      </c>
      <c r="C13" s="5">
        <v>967</v>
      </c>
      <c r="D13" s="5">
        <v>968</v>
      </c>
      <c r="G13" s="1">
        <v>2</v>
      </c>
    </row>
    <row r="14" spans="1:7" ht="15.75" customHeight="1" x14ac:dyDescent="0.15">
      <c r="A14" s="3" t="s">
        <v>46</v>
      </c>
      <c r="B14" s="3" t="s">
        <v>47</v>
      </c>
      <c r="C14" s="5">
        <v>832</v>
      </c>
      <c r="D14" s="5">
        <v>838</v>
      </c>
      <c r="G14" s="1">
        <v>2</v>
      </c>
    </row>
    <row r="15" spans="1:7" ht="15.75" customHeight="1" x14ac:dyDescent="0.15">
      <c r="A15" s="3" t="s">
        <v>48</v>
      </c>
      <c r="B15" s="3" t="s">
        <v>49</v>
      </c>
      <c r="C15" s="5">
        <v>600</v>
      </c>
      <c r="D15" s="5">
        <v>629</v>
      </c>
      <c r="G15" s="1">
        <v>18</v>
      </c>
    </row>
    <row r="16" spans="1:7" ht="15.75" customHeight="1" x14ac:dyDescent="0.15">
      <c r="A16" s="3" t="s">
        <v>50</v>
      </c>
      <c r="B16" s="3" t="s">
        <v>51</v>
      </c>
      <c r="C16" s="5">
        <v>460</v>
      </c>
      <c r="D16" s="5">
        <v>479</v>
      </c>
      <c r="G16" s="1">
        <v>9</v>
      </c>
    </row>
    <row r="17" spans="1:7" ht="15.75" customHeight="1" x14ac:dyDescent="0.15">
      <c r="A17" s="3" t="s">
        <v>52</v>
      </c>
      <c r="B17" s="3" t="s">
        <v>53</v>
      </c>
      <c r="C17" s="5">
        <v>500</v>
      </c>
      <c r="D17" s="5">
        <v>528</v>
      </c>
      <c r="G17" s="1">
        <v>4</v>
      </c>
    </row>
    <row r="18" spans="1:7" ht="15.75" customHeight="1" x14ac:dyDescent="0.15">
      <c r="A18" s="3" t="s">
        <v>54</v>
      </c>
      <c r="B18" s="3" t="s">
        <v>55</v>
      </c>
      <c r="C18" s="5">
        <v>660</v>
      </c>
      <c r="D18" s="5">
        <v>679</v>
      </c>
      <c r="G18" s="1">
        <v>4</v>
      </c>
    </row>
    <row r="19" spans="1:7" ht="15.75" customHeight="1" x14ac:dyDescent="0.15">
      <c r="A19" s="3" t="s">
        <v>56</v>
      </c>
      <c r="B19" s="3" t="s">
        <v>57</v>
      </c>
      <c r="C19" s="5">
        <v>400</v>
      </c>
      <c r="D19" s="5">
        <v>427</v>
      </c>
      <c r="G19" s="1">
        <v>6</v>
      </c>
    </row>
    <row r="20" spans="1:7" ht="15.75" customHeight="1" x14ac:dyDescent="0.15">
      <c r="A20" s="3" t="s">
        <v>58</v>
      </c>
      <c r="B20" s="3" t="s">
        <v>59</v>
      </c>
      <c r="C20" s="5">
        <v>700</v>
      </c>
      <c r="D20" s="5">
        <v>714</v>
      </c>
      <c r="G20" s="1">
        <v>6</v>
      </c>
    </row>
    <row r="21" spans="1:7" ht="15.75" customHeight="1" x14ac:dyDescent="0.15">
      <c r="A21" s="3" t="s">
        <v>60</v>
      </c>
      <c r="B21" s="3" t="s">
        <v>61</v>
      </c>
      <c r="C21" s="5" t="s">
        <v>128</v>
      </c>
      <c r="D21" s="5" t="s">
        <v>146</v>
      </c>
      <c r="G21" s="1">
        <v>2</v>
      </c>
    </row>
    <row r="22" spans="1:7" ht="15.75" customHeight="1" x14ac:dyDescent="0.15">
      <c r="A22" s="3" t="s">
        <v>62</v>
      </c>
      <c r="B22" s="3" t="s">
        <v>63</v>
      </c>
      <c r="C22" s="5">
        <v>206</v>
      </c>
      <c r="D22" s="5">
        <v>219</v>
      </c>
      <c r="G22" s="1">
        <v>8</v>
      </c>
    </row>
    <row r="23" spans="1:7" ht="15.75" customHeight="1" x14ac:dyDescent="0.15">
      <c r="A23" s="3" t="s">
        <v>64</v>
      </c>
      <c r="B23" s="3" t="s">
        <v>65</v>
      </c>
      <c r="C23" s="5" t="s">
        <v>137</v>
      </c>
      <c r="D23" s="5" t="s">
        <v>145</v>
      </c>
      <c r="E23" s="7" t="s">
        <v>148</v>
      </c>
      <c r="F23" s="7" t="s">
        <v>148</v>
      </c>
      <c r="G23" s="1">
        <v>9</v>
      </c>
    </row>
    <row r="24" spans="1:7" ht="15.75" customHeight="1" x14ac:dyDescent="0.15">
      <c r="A24" s="3" t="s">
        <v>66</v>
      </c>
      <c r="B24" s="3" t="s">
        <v>67</v>
      </c>
      <c r="C24" s="5">
        <v>480</v>
      </c>
      <c r="D24" s="5">
        <v>499</v>
      </c>
      <c r="G24" s="1">
        <v>14</v>
      </c>
    </row>
    <row r="25" spans="1:7" ht="15.75" customHeight="1" x14ac:dyDescent="0.15">
      <c r="A25" s="3" t="s">
        <v>68</v>
      </c>
      <c r="B25" s="3" t="s">
        <v>69</v>
      </c>
      <c r="C25" s="5">
        <v>550</v>
      </c>
      <c r="D25" s="5">
        <v>567</v>
      </c>
      <c r="G25" s="1">
        <v>8</v>
      </c>
    </row>
    <row r="26" spans="1:7" ht="15.75" customHeight="1" x14ac:dyDescent="0.15">
      <c r="A26" s="3" t="s">
        <v>70</v>
      </c>
      <c r="B26" s="3" t="s">
        <v>71</v>
      </c>
      <c r="C26" s="5">
        <v>386</v>
      </c>
      <c r="D26" s="5">
        <v>397</v>
      </c>
      <c r="G26" s="1">
        <v>4</v>
      </c>
    </row>
    <row r="27" spans="1:7" ht="15.75" customHeight="1" x14ac:dyDescent="0.15">
      <c r="A27" s="3" t="s">
        <v>72</v>
      </c>
      <c r="B27" s="3" t="s">
        <v>73</v>
      </c>
      <c r="C27" s="5">
        <v>630</v>
      </c>
      <c r="D27" s="5">
        <v>658</v>
      </c>
      <c r="G27" s="1">
        <v>8</v>
      </c>
    </row>
    <row r="28" spans="1:7" ht="15.75" customHeight="1" x14ac:dyDescent="0.15">
      <c r="A28" s="3" t="s">
        <v>74</v>
      </c>
      <c r="B28" s="3" t="s">
        <v>75</v>
      </c>
      <c r="C28" s="5">
        <v>590</v>
      </c>
      <c r="D28" s="5">
        <v>599</v>
      </c>
      <c r="G28" s="1">
        <v>1</v>
      </c>
    </row>
    <row r="29" spans="1:7" ht="15.75" customHeight="1" x14ac:dyDescent="0.15">
      <c r="A29" s="3" t="s">
        <v>76</v>
      </c>
      <c r="B29" s="3" t="s">
        <v>77</v>
      </c>
      <c r="C29" s="5">
        <v>680</v>
      </c>
      <c r="D29" s="5">
        <v>693</v>
      </c>
      <c r="G29" s="1">
        <v>3</v>
      </c>
    </row>
    <row r="30" spans="1:7" ht="15.75" customHeight="1" x14ac:dyDescent="0.15">
      <c r="A30" s="3" t="s">
        <v>78</v>
      </c>
      <c r="B30" s="3" t="s">
        <v>79</v>
      </c>
      <c r="C30" s="5">
        <v>889</v>
      </c>
      <c r="D30" s="5">
        <v>898</v>
      </c>
      <c r="G30" s="1">
        <v>4</v>
      </c>
    </row>
    <row r="31" spans="1:7" ht="15.75" customHeight="1" x14ac:dyDescent="0.15">
      <c r="A31" s="3" t="s">
        <v>80</v>
      </c>
      <c r="B31" s="3" t="s">
        <v>81</v>
      </c>
      <c r="C31" s="5" t="s">
        <v>136</v>
      </c>
      <c r="D31" s="5" t="s">
        <v>144</v>
      </c>
      <c r="G31" s="1">
        <v>2</v>
      </c>
    </row>
    <row r="32" spans="1:7" ht="15.75" customHeight="1" x14ac:dyDescent="0.15">
      <c r="A32" s="3" t="s">
        <v>82</v>
      </c>
      <c r="B32" s="3" t="s">
        <v>83</v>
      </c>
      <c r="C32" s="5" t="s">
        <v>135</v>
      </c>
      <c r="D32" s="5" t="s">
        <v>143</v>
      </c>
      <c r="G32" s="1">
        <v>12</v>
      </c>
    </row>
    <row r="33" spans="1:7" ht="15.75" customHeight="1" x14ac:dyDescent="0.15">
      <c r="A33" s="3" t="s">
        <v>84</v>
      </c>
      <c r="B33" s="3" t="s">
        <v>85</v>
      </c>
      <c r="C33" s="5">
        <v>870</v>
      </c>
      <c r="D33" s="5">
        <v>884</v>
      </c>
      <c r="G33" s="1">
        <v>3</v>
      </c>
    </row>
    <row r="34" spans="1:7" ht="15.75" customHeight="1" x14ac:dyDescent="0.15">
      <c r="A34" s="3" t="s">
        <v>86</v>
      </c>
      <c r="B34" s="3" t="s">
        <v>87</v>
      </c>
      <c r="C34" s="7">
        <v>100</v>
      </c>
      <c r="D34" s="5">
        <v>149</v>
      </c>
      <c r="E34" s="7" t="s">
        <v>149</v>
      </c>
      <c r="F34" s="5" t="s">
        <v>150</v>
      </c>
      <c r="G34" s="1">
        <v>27</v>
      </c>
    </row>
    <row r="35" spans="1:7" ht="15.75" customHeight="1" x14ac:dyDescent="0.15">
      <c r="A35" s="3" t="s">
        <v>88</v>
      </c>
      <c r="B35" s="3" t="s">
        <v>89</v>
      </c>
      <c r="C35" s="5">
        <v>270</v>
      </c>
      <c r="D35" s="5">
        <v>289</v>
      </c>
      <c r="G35" s="1">
        <v>13</v>
      </c>
    </row>
    <row r="36" spans="1:7" ht="15.75" customHeight="1" x14ac:dyDescent="0.15">
      <c r="A36" s="3" t="s">
        <v>90</v>
      </c>
      <c r="B36" s="3" t="s">
        <v>91</v>
      </c>
      <c r="C36" s="5">
        <v>580</v>
      </c>
      <c r="D36" s="5">
        <v>588</v>
      </c>
      <c r="G36" s="1">
        <v>1</v>
      </c>
    </row>
    <row r="37" spans="1:7" ht="15.75" customHeight="1" x14ac:dyDescent="0.15">
      <c r="A37" s="3" t="s">
        <v>92</v>
      </c>
      <c r="B37" s="3" t="s">
        <v>93</v>
      </c>
      <c r="C37" s="5">
        <v>430</v>
      </c>
      <c r="D37" s="5">
        <v>459</v>
      </c>
      <c r="G37" s="1">
        <v>16</v>
      </c>
    </row>
    <row r="38" spans="1:7" ht="15.75" customHeight="1" x14ac:dyDescent="0.15">
      <c r="A38" s="3" t="s">
        <v>94</v>
      </c>
      <c r="B38" s="3" t="s">
        <v>95</v>
      </c>
      <c r="C38" s="5">
        <v>730</v>
      </c>
      <c r="D38" s="5">
        <v>749</v>
      </c>
      <c r="G38" s="1">
        <v>5</v>
      </c>
    </row>
    <row r="39" spans="1:7" ht="15.75" customHeight="1" x14ac:dyDescent="0.15">
      <c r="A39" s="3" t="s">
        <v>96</v>
      </c>
      <c r="B39" s="3" t="s">
        <v>97</v>
      </c>
      <c r="C39" s="5">
        <v>970</v>
      </c>
      <c r="D39" s="5">
        <v>979</v>
      </c>
      <c r="G39" s="1">
        <v>5</v>
      </c>
    </row>
    <row r="40" spans="1:7" ht="15.75" customHeight="1" x14ac:dyDescent="0.15">
      <c r="A40" s="3" t="s">
        <v>98</v>
      </c>
      <c r="B40" s="3" t="s">
        <v>99</v>
      </c>
      <c r="C40" s="5">
        <v>150</v>
      </c>
      <c r="D40" s="5">
        <v>196</v>
      </c>
      <c r="G40" s="1">
        <v>18</v>
      </c>
    </row>
    <row r="41" spans="1:7" ht="15.75" customHeight="1" x14ac:dyDescent="0.15">
      <c r="A41" s="3" t="s">
        <v>100</v>
      </c>
      <c r="B41" s="3" t="s">
        <v>101</v>
      </c>
      <c r="C41" s="5" t="s">
        <v>134</v>
      </c>
      <c r="D41" s="5" t="s">
        <v>142</v>
      </c>
      <c r="G41" s="1">
        <v>2</v>
      </c>
    </row>
    <row r="42" spans="1:7" ht="19.5" customHeight="1" x14ac:dyDescent="0.15">
      <c r="A42" s="3" t="s">
        <v>102</v>
      </c>
      <c r="B42" s="3" t="s">
        <v>0</v>
      </c>
      <c r="C42" s="5">
        <v>290</v>
      </c>
      <c r="D42" s="5">
        <v>299</v>
      </c>
      <c r="G42" s="1">
        <v>7</v>
      </c>
    </row>
    <row r="43" spans="1:7" ht="15.75" customHeight="1" x14ac:dyDescent="0.15">
      <c r="A43" s="3" t="s">
        <v>103</v>
      </c>
      <c r="B43" s="3" t="s">
        <v>1</v>
      </c>
      <c r="C43" s="5">
        <v>570</v>
      </c>
      <c r="D43" s="5">
        <v>577</v>
      </c>
      <c r="G43" s="1">
        <v>1</v>
      </c>
    </row>
    <row r="44" spans="1:7" ht="15.75" customHeight="1" x14ac:dyDescent="0.15">
      <c r="A44" s="3" t="s">
        <v>104</v>
      </c>
      <c r="B44" s="3" t="s">
        <v>2</v>
      </c>
      <c r="C44" s="5">
        <v>370</v>
      </c>
      <c r="D44" s="5">
        <v>385</v>
      </c>
      <c r="G44" s="1">
        <v>9</v>
      </c>
    </row>
    <row r="45" spans="1:7" ht="15.75" customHeight="1" x14ac:dyDescent="0.15">
      <c r="A45" s="3" t="s">
        <v>105</v>
      </c>
      <c r="B45" s="3" t="s">
        <v>3</v>
      </c>
      <c r="C45" s="7">
        <v>750</v>
      </c>
      <c r="D45" s="5">
        <v>799</v>
      </c>
      <c r="E45" s="5" t="s">
        <v>151</v>
      </c>
      <c r="F45" s="7" t="s">
        <v>151</v>
      </c>
      <c r="G45" s="1">
        <v>36</v>
      </c>
    </row>
    <row r="46" spans="1:7" ht="15.75" customHeight="1" x14ac:dyDescent="0.15">
      <c r="A46" s="3" t="s">
        <v>106</v>
      </c>
      <c r="B46" s="3" t="s">
        <v>4</v>
      </c>
      <c r="C46" s="5">
        <v>840</v>
      </c>
      <c r="D46" s="5">
        <v>847</v>
      </c>
      <c r="E46" s="7"/>
      <c r="F46" s="7"/>
      <c r="G46" s="1">
        <v>4</v>
      </c>
    </row>
    <row r="47" spans="1:7" ht="15.75" customHeight="1" x14ac:dyDescent="0.15">
      <c r="A47" s="3" t="s">
        <v>107</v>
      </c>
      <c r="B47" s="3" t="s">
        <v>5</v>
      </c>
      <c r="C47" s="5" t="s">
        <v>133</v>
      </c>
      <c r="D47" s="5" t="s">
        <v>141</v>
      </c>
      <c r="E47" s="7"/>
      <c r="F47" s="7"/>
      <c r="G47" s="1">
        <v>1</v>
      </c>
    </row>
    <row r="48" spans="1:7" ht="15.75" customHeight="1" x14ac:dyDescent="0.15">
      <c r="A48" s="3" t="s">
        <v>108</v>
      </c>
      <c r="B48" s="3" t="s">
        <v>6</v>
      </c>
      <c r="C48" s="7">
        <v>220</v>
      </c>
      <c r="D48" s="5">
        <v>246</v>
      </c>
      <c r="E48" s="5" t="s">
        <v>152</v>
      </c>
      <c r="F48" s="7" t="s">
        <v>152</v>
      </c>
      <c r="G48" s="1">
        <v>11</v>
      </c>
    </row>
    <row r="49" spans="1:7" ht="15.75" customHeight="1" x14ac:dyDescent="0.15">
      <c r="A49" s="3" t="s">
        <v>109</v>
      </c>
      <c r="B49" s="3" t="s">
        <v>7</v>
      </c>
      <c r="C49" s="5">
        <v>980</v>
      </c>
      <c r="D49" s="5">
        <v>994</v>
      </c>
      <c r="G49" s="1">
        <v>10</v>
      </c>
    </row>
    <row r="50" spans="1:7" ht="15.75" customHeight="1" x14ac:dyDescent="0.15">
      <c r="A50" s="3" t="s">
        <v>110</v>
      </c>
      <c r="B50" s="3" t="s">
        <v>8</v>
      </c>
      <c r="C50" s="5">
        <v>247</v>
      </c>
      <c r="D50" s="5">
        <v>268</v>
      </c>
      <c r="G50" s="1">
        <v>3</v>
      </c>
    </row>
    <row r="51" spans="1:7" ht="15.75" customHeight="1" x14ac:dyDescent="0.15">
      <c r="A51" s="3" t="s">
        <v>111</v>
      </c>
      <c r="B51" s="3" t="s">
        <v>9</v>
      </c>
      <c r="C51" s="5">
        <v>530</v>
      </c>
      <c r="D51" s="5">
        <v>549</v>
      </c>
      <c r="G51" s="1">
        <v>8</v>
      </c>
    </row>
    <row r="52" spans="1:7" ht="15.75" customHeight="1" x14ac:dyDescent="0.15">
      <c r="A52" s="3" t="s">
        <v>112</v>
      </c>
      <c r="B52" s="3" t="s">
        <v>10</v>
      </c>
      <c r="C52" s="5">
        <v>820</v>
      </c>
      <c r="D52" s="5">
        <v>834</v>
      </c>
      <c r="G52" s="1">
        <v>1</v>
      </c>
    </row>
    <row r="53" spans="1:7" ht="15.75" customHeight="1" x14ac:dyDescent="0.15">
      <c r="A53" s="3" t="s">
        <v>113</v>
      </c>
      <c r="B53" s="1" t="s">
        <v>11</v>
      </c>
      <c r="C53" s="8" t="s">
        <v>147</v>
      </c>
      <c r="D53" s="8" t="s">
        <v>147</v>
      </c>
    </row>
    <row r="54" spans="1:7" ht="34" x14ac:dyDescent="0.15">
      <c r="A54" s="3" t="s">
        <v>114</v>
      </c>
      <c r="B54" s="1" t="s">
        <v>12</v>
      </c>
      <c r="C54" s="5">
        <v>969</v>
      </c>
      <c r="D54" s="5">
        <v>969</v>
      </c>
    </row>
    <row r="55" spans="1:7" ht="17" x14ac:dyDescent="0.15">
      <c r="A55" s="3" t="s">
        <v>115</v>
      </c>
      <c r="B55" s="1" t="s">
        <v>13</v>
      </c>
      <c r="C55" s="5">
        <v>969</v>
      </c>
      <c r="D55" s="5">
        <v>969</v>
      </c>
    </row>
    <row r="56" spans="1:7" ht="17" x14ac:dyDescent="0.15">
      <c r="A56" s="3" t="s">
        <v>116</v>
      </c>
      <c r="B56" s="1" t="s">
        <v>14</v>
      </c>
      <c r="C56" s="5">
        <v>969</v>
      </c>
      <c r="D56" s="5">
        <v>969</v>
      </c>
    </row>
    <row r="57" spans="1:7" ht="51" x14ac:dyDescent="0.15">
      <c r="A57" s="3" t="s">
        <v>117</v>
      </c>
      <c r="B57" s="1" t="s">
        <v>15</v>
      </c>
      <c r="C57" s="5">
        <v>969</v>
      </c>
      <c r="D57" s="5">
        <v>969</v>
      </c>
    </row>
    <row r="58" spans="1:7" ht="17" x14ac:dyDescent="0.15">
      <c r="A58" s="3" t="s">
        <v>118</v>
      </c>
      <c r="B58" s="1" t="s">
        <v>16</v>
      </c>
      <c r="C58" s="5">
        <v>969</v>
      </c>
      <c r="D58" s="5">
        <v>969</v>
      </c>
    </row>
    <row r="59" spans="1:7" ht="17" x14ac:dyDescent="0.15">
      <c r="A59" s="3" t="s">
        <v>119</v>
      </c>
      <c r="B59" s="1" t="s">
        <v>17</v>
      </c>
      <c r="C59" s="5" t="s">
        <v>131</v>
      </c>
      <c r="D59" s="5" t="s">
        <v>140</v>
      </c>
    </row>
    <row r="60" spans="1:7" ht="17" x14ac:dyDescent="0.15">
      <c r="A60" s="3" t="s">
        <v>120</v>
      </c>
      <c r="B60" s="1" t="s">
        <v>18</v>
      </c>
      <c r="C60" s="5" t="s">
        <v>130</v>
      </c>
      <c r="D60" s="5" t="s">
        <v>130</v>
      </c>
    </row>
    <row r="61" spans="1:7" ht="17" x14ac:dyDescent="0.15">
      <c r="A61" s="3" t="s">
        <v>121</v>
      </c>
      <c r="B61" s="1" t="s">
        <v>19</v>
      </c>
      <c r="C61" s="5">
        <v>340</v>
      </c>
      <c r="D61" s="5">
        <v>340</v>
      </c>
    </row>
    <row r="62" spans="1:7" ht="17" x14ac:dyDescent="0.15">
      <c r="A62" s="3" t="s">
        <v>121</v>
      </c>
      <c r="B62" s="1" t="s">
        <v>20</v>
      </c>
      <c r="C62" s="5" t="s">
        <v>132</v>
      </c>
      <c r="D62" s="5" t="s">
        <v>139</v>
      </c>
    </row>
    <row r="63" spans="1:7" ht="17" x14ac:dyDescent="0.15">
      <c r="A63" s="3" t="s">
        <v>121</v>
      </c>
      <c r="B63" s="1" t="s">
        <v>21</v>
      </c>
      <c r="C63" s="5">
        <v>962</v>
      </c>
      <c r="D63" s="5">
        <v>966</v>
      </c>
    </row>
    <row r="64" spans="1:7" x14ac:dyDescent="0.15">
      <c r="A64" s="1" t="s">
        <v>154</v>
      </c>
      <c r="B64" s="1" t="s">
        <v>160</v>
      </c>
    </row>
    <row r="65" spans="1:2" x14ac:dyDescent="0.15">
      <c r="A65" s="1" t="s">
        <v>155</v>
      </c>
      <c r="B65" s="1" t="s">
        <v>161</v>
      </c>
    </row>
    <row r="66" spans="1:2" x14ac:dyDescent="0.15">
      <c r="A66" s="1" t="s">
        <v>156</v>
      </c>
      <c r="B66" s="1" t="s">
        <v>162</v>
      </c>
    </row>
    <row r="67" spans="1:2" x14ac:dyDescent="0.15">
      <c r="A67" s="1" t="s">
        <v>158</v>
      </c>
      <c r="B67" s="1" t="s">
        <v>163</v>
      </c>
    </row>
    <row r="68" spans="1:2" x14ac:dyDescent="0.15">
      <c r="A68" s="1" t="s">
        <v>157</v>
      </c>
      <c r="B68" s="1" t="s">
        <v>164</v>
      </c>
    </row>
    <row r="69" spans="1:2" x14ac:dyDescent="0.15">
      <c r="A69" s="1" t="s">
        <v>159</v>
      </c>
      <c r="B69" s="1" t="s">
        <v>165</v>
      </c>
    </row>
  </sheetData>
  <autoFilter ref="A1:G63" xr:uid="{3CB61D88-0CDF-7546-8793-D5B5C91A2ACE}"/>
  <dataValidations count="2">
    <dataValidation type="textLength" allowBlank="1" showInputMessage="1" showErrorMessage="1" sqref="C1 C64:C1048576" xr:uid="{96215B68-0A14-7C40-BA4C-91B05AFDEF79}">
      <formula1>3</formula1>
      <formula2>3</formula2>
    </dataValidation>
    <dataValidation type="textLength" operator="lessThanOrEqual" allowBlank="1" showInputMessage="1" showErrorMessage="1" sqref="C2:C63" xr:uid="{8C1191E4-9982-EF4D-A328-A87957BD0EA5}">
      <formula1>3</formula1>
    </dataValidation>
  </dataValidations>
  <pageMargins left="0.7" right="0.7" top="0.75" bottom="0.75" header="0.3" footer="0.3"/>
  <ignoredErrors>
    <ignoredError sqref="C59:C60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19CC4D4E-8C6B-4A5D-A342-92504ACDBC46}"/>
</file>

<file path=customXml/itemProps2.xml><?xml version="1.0" encoding="utf-8"?>
<ds:datastoreItem xmlns:ds="http://schemas.openxmlformats.org/officeDocument/2006/customXml" ds:itemID="{7D7ED533-F28C-471D-8D7C-2E7C23BC3606}"/>
</file>

<file path=customXml/itemProps3.xml><?xml version="1.0" encoding="utf-8"?>
<ds:datastoreItem xmlns:ds="http://schemas.openxmlformats.org/officeDocument/2006/customXml" ds:itemID="{71D90271-AD1E-4395-A847-41B9D6908C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Postal Service State Abbreviations and ZIP Codes </dc:title>
  <dc:creator>bm3hb</dc:creator>
  <cp:lastModifiedBy>Microsoft Office User</cp:lastModifiedBy>
  <dcterms:created xsi:type="dcterms:W3CDTF">2019-07-01T14:12:07Z</dcterms:created>
  <dcterms:modified xsi:type="dcterms:W3CDTF">2019-07-01T18:26:30Z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