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shorekarthick/Desktop/"/>
    </mc:Choice>
  </mc:AlternateContent>
  <xr:revisionPtr revIDLastSave="0" documentId="8_{03E14EAA-F66F-A84E-A781-6775B1B87DCC}" xr6:coauthVersionLast="47" xr6:coauthVersionMax="47" xr10:uidLastSave="{00000000-0000-0000-0000-000000000000}"/>
  <bookViews>
    <workbookView xWindow="780" yWindow="1000" windowWidth="27640" windowHeight="15520" xr2:uid="{0FCEE189-2189-6047-B20E-8E29329156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H2" i="1" a="1"/>
  <c r="H2" i="1" s="1"/>
  <c r="G2" i="1" a="1"/>
  <c r="G2" i="1" s="1"/>
  <c r="F2" i="1" a="1"/>
  <c r="F2" i="1" s="1"/>
  <c r="E2" i="1" a="1"/>
  <c r="E2" i="1" s="1"/>
  <c r="D2" i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<sst xmlns="http://schemas.openxmlformats.org/spreadsheetml/2006/main" count="1708" uniqueCount="24">
  <si>
    <t>Charlottesville, VA</t>
  </si>
  <si>
    <t>Richmond, VA</t>
  </si>
  <si>
    <t>Lynchburg, VA</t>
  </si>
  <si>
    <t>Washington-Arlington-Alexandria, DC-VA-MD-WV</t>
  </si>
  <si>
    <t>Staunton, VA</t>
  </si>
  <si>
    <t>Bluefield, WV-VA</t>
  </si>
  <si>
    <t>Roanoke, VA</t>
  </si>
  <si>
    <t>Winchester, VA-WV</t>
  </si>
  <si>
    <t>Blacksburg-Christiansburg, VA</t>
  </si>
  <si>
    <t>Virginia Beach-Norfolk-Newport News, VA-NC</t>
  </si>
  <si>
    <t>Martinsville, VA</t>
  </si>
  <si>
    <t>Danville, VA</t>
  </si>
  <si>
    <t>Harrisonburg, VA</t>
  </si>
  <si>
    <t>Kingsport-Bristol, TN-VA</t>
  </si>
  <si>
    <t>Big Stone Gap, VA</t>
  </si>
  <si>
    <t>tract</t>
  </si>
  <si>
    <t>cbsa</t>
  </si>
  <si>
    <t>Transport_1</t>
  </si>
  <si>
    <t>Transport_2</t>
  </si>
  <si>
    <t>Transport_3</t>
  </si>
  <si>
    <t>Transport_4</t>
  </si>
  <si>
    <t>Transport_5</t>
  </si>
  <si>
    <t>Transport_6</t>
  </si>
  <si>
    <t>Transport_7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</si>
</sst>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0ADF-C641-B245-8F1A-416D5718B8F0}">
  <dimension ref="A1:I1896"/>
  <sheetViews>
    <sheetView tabSelected="1" topLeftCell="A96" workbookViewId="0">
      <selection activeCell="C100" sqref="C100"/>
    </sheetView>
  </sheetViews>
  <sheetFormatPr baseColWidth="10" defaultRowHeight="16" x14ac:dyDescent="0.2"/>
  <cols>
    <col min="1" max="1" width="16" customWidth="1"/>
    <col min="2" max="2" width="44.6640625" customWidth="1"/>
    <col min="3" max="3" width="13" style="1" customWidth="1"/>
    <col min="4" max="4" width="12.6640625" style="1" customWidth="1"/>
    <col min="5" max="5" width="12.5" style="1" customWidth="1"/>
    <col min="6" max="9" width="10.83203125" style="1"/>
  </cols>
  <sheetData>
    <row r="1" spans="1:9" x14ac:dyDescent="0.2">
      <c r="A1" t="s">
        <v>15</v>
      </c>
      <c r="B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">
      <c r="A2">
        <v>51001090100</v>
      </c>
      <c r="C2" s="1">
        <v>440.03546099290776</v>
      </c>
      <c r="D2" s="1" cm="1">
        <f t="array" ref="D2:D1896">(C2:C1896)*2</f>
        <v>880.07092198581552</v>
      </c>
      <c r="E2" s="1" cm="1">
        <f t="array" ref="E2:E1896">(C2:C1896)*3</f>
        <v>1320.1063829787233</v>
      </c>
      <c r="F2" s="1" cm="1">
        <f t="array" ref="F2:F1896">(C2:C1896)*4</f>
        <v>1760.141843971631</v>
      </c>
      <c r="G2" s="1" cm="1">
        <f t="array" ref="G2:G1896">(C2:C1896)*5</f>
        <v>2200.177304964539</v>
      </c>
      <c r="H2" s="1" cm="1">
        <f t="array" ref="H2:H1896">(C2:C1896)*6</f>
        <v>2640.2127659574467</v>
      </c>
      <c r="I2" s="1" cm="1">
        <f t="array" ref="I2:I1896">(C2:C1896)*7</f>
        <v>3080.2482269503544</v>
      </c>
    </row>
    <row r="3" spans="1:9" x14ac:dyDescent="0.2">
      <c r="A3">
        <v>51001090200</v>
      </c>
      <c r="C3" s="1">
        <v>506.27659574468083</v>
      </c>
      <c r="D3" s="1">
        <v>1012.5531914893617</v>
      </c>
      <c r="E3" s="1">
        <v>1518.8297872340424</v>
      </c>
      <c r="F3" s="1">
        <v>2025.1063829787233</v>
      </c>
      <c r="G3" s="1">
        <v>2531.382978723404</v>
      </c>
      <c r="H3" s="1">
        <v>3037.6595744680849</v>
      </c>
      <c r="I3" s="1">
        <v>3543.9361702127658</v>
      </c>
    </row>
    <row r="4" spans="1:9" x14ac:dyDescent="0.2">
      <c r="A4">
        <v>51001090300</v>
      </c>
      <c r="C4" s="1">
        <v>504.46808510638294</v>
      </c>
      <c r="D4" s="1">
        <v>1008.9361702127659</v>
      </c>
      <c r="E4" s="1">
        <v>1513.4042553191489</v>
      </c>
      <c r="F4" s="1">
        <v>2017.8723404255318</v>
      </c>
      <c r="G4" s="1">
        <v>2522.3404255319147</v>
      </c>
      <c r="H4" s="1">
        <v>3026.8085106382978</v>
      </c>
      <c r="I4" s="1">
        <v>3531.2765957446804</v>
      </c>
    </row>
    <row r="5" spans="1:9" x14ac:dyDescent="0.2">
      <c r="A5">
        <v>51001090400</v>
      </c>
      <c r="C5" s="1">
        <v>484.78723404255317</v>
      </c>
      <c r="D5" s="1">
        <v>969.57446808510633</v>
      </c>
      <c r="E5" s="1">
        <v>1454.3617021276596</v>
      </c>
      <c r="F5" s="1">
        <v>1939.1489361702127</v>
      </c>
      <c r="G5" s="1">
        <v>2423.9361702127658</v>
      </c>
      <c r="H5" s="1">
        <v>2908.7234042553191</v>
      </c>
      <c r="I5" s="1">
        <v>3393.510638297872</v>
      </c>
    </row>
    <row r="6" spans="1:9" x14ac:dyDescent="0.2">
      <c r="A6">
        <v>51001090500</v>
      </c>
      <c r="C6" s="1">
        <v>499.89361702127661</v>
      </c>
      <c r="D6" s="1">
        <v>999.78723404255322</v>
      </c>
      <c r="E6" s="1">
        <v>1499.6808510638298</v>
      </c>
      <c r="F6" s="1">
        <v>1999.5744680851064</v>
      </c>
      <c r="G6" s="1">
        <v>2499.4680851063831</v>
      </c>
      <c r="H6" s="1">
        <v>2999.3617021276596</v>
      </c>
      <c r="I6" s="1">
        <v>3499.2553191489365</v>
      </c>
    </row>
    <row r="7" spans="1:9" x14ac:dyDescent="0.2">
      <c r="A7">
        <v>51001090600</v>
      </c>
      <c r="C7" s="1">
        <v>472.16312056737587</v>
      </c>
      <c r="D7" s="1">
        <v>944.32624113475174</v>
      </c>
      <c r="E7" s="1">
        <v>1416.4893617021276</v>
      </c>
      <c r="F7" s="1">
        <v>1888.6524822695035</v>
      </c>
      <c r="G7" s="1">
        <v>2360.8156028368794</v>
      </c>
      <c r="H7" s="1">
        <v>2832.9787234042551</v>
      </c>
      <c r="I7" s="1">
        <v>3305.1418439716313</v>
      </c>
    </row>
    <row r="8" spans="1:9" x14ac:dyDescent="0.2">
      <c r="A8">
        <v>51001090700</v>
      </c>
      <c r="C8" s="1">
        <v>504.50354609929076</v>
      </c>
      <c r="D8" s="1">
        <v>1009.0070921985815</v>
      </c>
      <c r="E8" s="1">
        <v>1513.5106382978722</v>
      </c>
      <c r="F8" s="1">
        <v>2018.014184397163</v>
      </c>
      <c r="G8" s="1">
        <v>2522.5177304964536</v>
      </c>
      <c r="H8" s="1">
        <v>3027.0212765957444</v>
      </c>
      <c r="I8" s="1">
        <v>3531.5248226950353</v>
      </c>
    </row>
    <row r="9" spans="1:9" x14ac:dyDescent="0.2">
      <c r="A9">
        <v>51001090800</v>
      </c>
      <c r="C9" s="1">
        <v>500.1418439716312</v>
      </c>
      <c r="D9" s="1">
        <v>1000.2836879432624</v>
      </c>
      <c r="E9" s="1">
        <v>1500.4255319148936</v>
      </c>
      <c r="F9" s="1">
        <v>2000.5673758865248</v>
      </c>
      <c r="G9" s="1">
        <v>2500.7092198581558</v>
      </c>
      <c r="H9" s="1">
        <v>3000.8510638297871</v>
      </c>
      <c r="I9" s="1">
        <v>3500.9929078014184</v>
      </c>
    </row>
    <row r="10" spans="1:9" x14ac:dyDescent="0.2">
      <c r="A10">
        <v>51001980100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>
        <v>51001980200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">
      <c r="A12">
        <v>51003010100</v>
      </c>
      <c r="B12" t="s">
        <v>0</v>
      </c>
      <c r="C12" s="1">
        <v>593.1069958847736</v>
      </c>
      <c r="D12" s="1">
        <v>1186.2139917695472</v>
      </c>
      <c r="E12" s="1">
        <v>1779.3209876543208</v>
      </c>
      <c r="F12" s="1">
        <v>2372.4279835390944</v>
      </c>
      <c r="G12" s="1">
        <v>2965.5349794238682</v>
      </c>
      <c r="H12" s="1">
        <v>3558.6419753086416</v>
      </c>
      <c r="I12" s="1">
        <v>4151.7489711934149</v>
      </c>
    </row>
    <row r="13" spans="1:9" x14ac:dyDescent="0.2">
      <c r="A13">
        <v>51003010201</v>
      </c>
      <c r="B13" t="s">
        <v>0</v>
      </c>
      <c r="C13" s="1">
        <v>602.40054869684502</v>
      </c>
      <c r="D13" s="1">
        <v>1204.80109739369</v>
      </c>
      <c r="E13" s="1">
        <v>1807.2016460905352</v>
      </c>
      <c r="F13" s="1">
        <v>2409.6021947873801</v>
      </c>
      <c r="G13" s="1">
        <v>3012.002743484225</v>
      </c>
      <c r="H13" s="1">
        <v>3614.4032921810704</v>
      </c>
      <c r="I13" s="1">
        <v>4216.8038408779148</v>
      </c>
    </row>
    <row r="14" spans="1:9" x14ac:dyDescent="0.2">
      <c r="A14">
        <v>51003010202</v>
      </c>
      <c r="B14" t="s">
        <v>0</v>
      </c>
      <c r="C14" s="1">
        <v>600.5144032921811</v>
      </c>
      <c r="D14" s="1">
        <v>1201.0288065843622</v>
      </c>
      <c r="E14" s="1">
        <v>1801.5432098765432</v>
      </c>
      <c r="F14" s="1">
        <v>2402.0576131687244</v>
      </c>
      <c r="G14" s="1">
        <v>3002.5720164609056</v>
      </c>
      <c r="H14" s="1">
        <v>3603.0864197530864</v>
      </c>
      <c r="I14" s="1">
        <v>4203.600823045268</v>
      </c>
    </row>
    <row r="15" spans="1:9" x14ac:dyDescent="0.2">
      <c r="A15">
        <v>51003010300</v>
      </c>
      <c r="B15" t="s">
        <v>0</v>
      </c>
      <c r="C15" s="1">
        <v>514.23182441700953</v>
      </c>
      <c r="D15" s="1">
        <v>1028.4636488340191</v>
      </c>
      <c r="E15" s="1">
        <v>1542.6954732510285</v>
      </c>
      <c r="F15" s="1">
        <v>2056.9272976680381</v>
      </c>
      <c r="G15" s="1">
        <v>2571.1591220850478</v>
      </c>
      <c r="H15" s="1">
        <v>3085.390946502057</v>
      </c>
      <c r="I15" s="1">
        <v>3599.6227709190666</v>
      </c>
    </row>
    <row r="16" spans="1:9" x14ac:dyDescent="0.2">
      <c r="A16">
        <v>51003010401</v>
      </c>
      <c r="B16" t="s">
        <v>0</v>
      </c>
      <c r="C16" s="1">
        <v>585.21947873799729</v>
      </c>
      <c r="D16" s="1">
        <v>1170.4389574759946</v>
      </c>
      <c r="E16" s="1">
        <v>1755.658436213992</v>
      </c>
      <c r="F16" s="1">
        <v>2340.8779149519892</v>
      </c>
      <c r="G16" s="1">
        <v>2926.0973936899863</v>
      </c>
      <c r="H16" s="1">
        <v>3511.316872427984</v>
      </c>
      <c r="I16" s="1">
        <v>4096.5363511659807</v>
      </c>
    </row>
    <row r="17" spans="1:9" x14ac:dyDescent="0.2">
      <c r="A17">
        <v>51003010402</v>
      </c>
      <c r="B17" t="s">
        <v>0</v>
      </c>
      <c r="C17" s="1">
        <v>583.74485596707814</v>
      </c>
      <c r="D17" s="1">
        <v>1167.4897119341563</v>
      </c>
      <c r="E17" s="1">
        <v>1751.2345679012344</v>
      </c>
      <c r="F17" s="1">
        <v>2334.9794238683126</v>
      </c>
      <c r="G17" s="1">
        <v>2918.7242798353909</v>
      </c>
      <c r="H17" s="1">
        <v>3502.4691358024688</v>
      </c>
      <c r="I17" s="1">
        <v>4086.2139917695467</v>
      </c>
    </row>
    <row r="18" spans="1:9" x14ac:dyDescent="0.2">
      <c r="A18">
        <v>51003010500</v>
      </c>
      <c r="B18" t="s">
        <v>0</v>
      </c>
      <c r="C18" s="1">
        <v>424.24554183813439</v>
      </c>
      <c r="D18" s="1">
        <v>848.49108367626877</v>
      </c>
      <c r="E18" s="1">
        <v>1272.7366255144032</v>
      </c>
      <c r="F18" s="1">
        <v>1696.9821673525375</v>
      </c>
      <c r="G18" s="1">
        <v>2121.2277091906717</v>
      </c>
      <c r="H18" s="1">
        <v>2545.4732510288063</v>
      </c>
      <c r="I18" s="1">
        <v>2969.7187928669409</v>
      </c>
    </row>
    <row r="19" spans="1:9" x14ac:dyDescent="0.2">
      <c r="A19">
        <v>51003010601</v>
      </c>
      <c r="B19" t="s">
        <v>0</v>
      </c>
      <c r="C19" s="1">
        <v>423.62825788751712</v>
      </c>
      <c r="D19" s="1">
        <v>847.25651577503425</v>
      </c>
      <c r="E19" s="1">
        <v>1270.8847736625514</v>
      </c>
      <c r="F19" s="1">
        <v>1694.5130315500685</v>
      </c>
      <c r="G19" s="1">
        <v>2118.1412894375858</v>
      </c>
      <c r="H19" s="1">
        <v>2541.7695473251028</v>
      </c>
      <c r="I19" s="1">
        <v>2965.3978052126199</v>
      </c>
    </row>
    <row r="20" spans="1:9" x14ac:dyDescent="0.2">
      <c r="A20">
        <v>51003010602</v>
      </c>
      <c r="B20" t="s">
        <v>0</v>
      </c>
      <c r="C20" s="1">
        <v>454.86968449931413</v>
      </c>
      <c r="D20" s="1">
        <v>909.73936899862827</v>
      </c>
      <c r="E20" s="1">
        <v>1364.6090534979423</v>
      </c>
      <c r="F20" s="1">
        <v>1819.4787379972565</v>
      </c>
      <c r="G20" s="1">
        <v>2274.3484224965705</v>
      </c>
      <c r="H20" s="1">
        <v>2729.2181069958847</v>
      </c>
      <c r="I20" s="1">
        <v>3184.0877914951989</v>
      </c>
    </row>
    <row r="21" spans="1:9" x14ac:dyDescent="0.2">
      <c r="A21">
        <v>51003010700</v>
      </c>
      <c r="B21" t="s">
        <v>0</v>
      </c>
      <c r="C21" s="1">
        <v>390.32921810699582</v>
      </c>
      <c r="D21" s="1">
        <v>780.65843621399165</v>
      </c>
      <c r="E21" s="1">
        <v>1170.9876543209875</v>
      </c>
      <c r="F21" s="1">
        <v>1561.3168724279833</v>
      </c>
      <c r="G21" s="1">
        <v>1951.6460905349791</v>
      </c>
      <c r="H21" s="1">
        <v>2341.9753086419751</v>
      </c>
      <c r="I21" s="1">
        <v>2732.3045267489706</v>
      </c>
    </row>
    <row r="22" spans="1:9" x14ac:dyDescent="0.2">
      <c r="A22">
        <v>51003010800</v>
      </c>
      <c r="B22" t="s">
        <v>0</v>
      </c>
      <c r="C22" s="1">
        <v>402.57201646090533</v>
      </c>
      <c r="D22" s="1">
        <v>805.14403292181066</v>
      </c>
      <c r="E22" s="1">
        <v>1207.7160493827159</v>
      </c>
      <c r="F22" s="1">
        <v>1610.2880658436213</v>
      </c>
      <c r="G22" s="1">
        <v>2012.8600823045267</v>
      </c>
      <c r="H22" s="1">
        <v>2415.4320987654319</v>
      </c>
      <c r="I22" s="1">
        <v>2818.0041152263375</v>
      </c>
    </row>
    <row r="23" spans="1:9" x14ac:dyDescent="0.2">
      <c r="A23">
        <v>51003010901</v>
      </c>
      <c r="B23" t="s">
        <v>0</v>
      </c>
      <c r="C23" s="1">
        <v>302.0919067215363</v>
      </c>
      <c r="D23" s="1">
        <v>604.18381344307261</v>
      </c>
      <c r="E23" s="1">
        <v>906.27572016460886</v>
      </c>
      <c r="F23" s="1">
        <v>1208.3676268861452</v>
      </c>
      <c r="G23" s="1">
        <v>1510.4595336076816</v>
      </c>
      <c r="H23" s="1">
        <v>1812.5514403292177</v>
      </c>
      <c r="I23" s="1">
        <v>2114.6433470507541</v>
      </c>
    </row>
    <row r="24" spans="1:9" x14ac:dyDescent="0.2">
      <c r="A24">
        <v>51003010902</v>
      </c>
      <c r="B24" t="s">
        <v>0</v>
      </c>
      <c r="C24" s="1">
        <v>354.66392318244169</v>
      </c>
      <c r="D24" s="1">
        <v>709.32784636488338</v>
      </c>
      <c r="E24" s="1">
        <v>1063.991769547325</v>
      </c>
      <c r="F24" s="1">
        <v>1418.6556927297668</v>
      </c>
      <c r="G24" s="1">
        <v>1773.3196159122085</v>
      </c>
      <c r="H24" s="1">
        <v>2127.98353909465</v>
      </c>
      <c r="I24" s="1">
        <v>2482.647462277092</v>
      </c>
    </row>
    <row r="25" spans="1:9" x14ac:dyDescent="0.2">
      <c r="A25">
        <v>51003010903</v>
      </c>
      <c r="B25" t="s">
        <v>0</v>
      </c>
      <c r="C25" s="1">
        <v>293.65569272976677</v>
      </c>
      <c r="D25" s="1">
        <v>587.31138545953354</v>
      </c>
      <c r="E25" s="1">
        <v>880.96707818930031</v>
      </c>
      <c r="F25" s="1">
        <v>1174.6227709190671</v>
      </c>
      <c r="G25" s="1">
        <v>1468.2784636488338</v>
      </c>
      <c r="H25" s="1">
        <v>1761.9341563786006</v>
      </c>
      <c r="I25" s="1">
        <v>2055.5898491083672</v>
      </c>
    </row>
    <row r="26" spans="1:9" x14ac:dyDescent="0.2">
      <c r="A26">
        <v>51003011000</v>
      </c>
      <c r="B26" t="s">
        <v>0</v>
      </c>
      <c r="C26" s="1">
        <v>563.58024691358025</v>
      </c>
      <c r="D26" s="1">
        <v>1127.1604938271605</v>
      </c>
      <c r="E26" s="1">
        <v>1690.7407407407409</v>
      </c>
      <c r="F26" s="1">
        <v>2254.320987654321</v>
      </c>
      <c r="G26" s="1">
        <v>2817.9012345679012</v>
      </c>
      <c r="H26" s="1">
        <v>3381.4814814814818</v>
      </c>
      <c r="I26" s="1">
        <v>3945.0617283950619</v>
      </c>
    </row>
    <row r="27" spans="1:9" x14ac:dyDescent="0.2">
      <c r="A27">
        <v>51003011100</v>
      </c>
      <c r="B27" t="s">
        <v>0</v>
      </c>
      <c r="C27" s="1">
        <v>522.66803840877913</v>
      </c>
      <c r="D27" s="1">
        <v>1045.3360768175583</v>
      </c>
      <c r="E27" s="1">
        <v>1568.0041152263375</v>
      </c>
      <c r="F27" s="1">
        <v>2090.6721536351165</v>
      </c>
      <c r="G27" s="1">
        <v>2613.3401920438955</v>
      </c>
      <c r="H27" s="1">
        <v>3136.008230452675</v>
      </c>
      <c r="I27" s="1">
        <v>3658.676268861454</v>
      </c>
    </row>
    <row r="28" spans="1:9" x14ac:dyDescent="0.2">
      <c r="A28">
        <v>51003011201</v>
      </c>
      <c r="B28" t="s">
        <v>0</v>
      </c>
      <c r="C28" s="1">
        <v>607.47599451303154</v>
      </c>
      <c r="D28" s="1">
        <v>1214.9519890260631</v>
      </c>
      <c r="E28" s="1">
        <v>1822.4279835390946</v>
      </c>
      <c r="F28" s="1">
        <v>2429.9039780521261</v>
      </c>
      <c r="G28" s="1">
        <v>3037.3799725651579</v>
      </c>
      <c r="H28" s="1">
        <v>3644.8559670781892</v>
      </c>
      <c r="I28" s="1">
        <v>4252.3319615912205</v>
      </c>
    </row>
    <row r="29" spans="1:9" x14ac:dyDescent="0.2">
      <c r="A29">
        <v>51003011202</v>
      </c>
      <c r="B29" t="s">
        <v>0</v>
      </c>
      <c r="C29" s="1">
        <v>591.838134430727</v>
      </c>
      <c r="D29" s="1">
        <v>1183.676268861454</v>
      </c>
      <c r="E29" s="1">
        <v>1775.514403292181</v>
      </c>
      <c r="F29" s="1">
        <v>2367.352537722908</v>
      </c>
      <c r="G29" s="1">
        <v>2959.1906721536352</v>
      </c>
      <c r="H29" s="1">
        <v>3551.028806584362</v>
      </c>
      <c r="I29" s="1">
        <v>4142.8669410150887</v>
      </c>
    </row>
    <row r="30" spans="1:9" x14ac:dyDescent="0.2">
      <c r="A30">
        <v>51003011301</v>
      </c>
      <c r="B30" t="s">
        <v>0</v>
      </c>
      <c r="C30" s="1">
        <v>585.49382716049377</v>
      </c>
      <c r="D30" s="1">
        <v>1170.9876543209875</v>
      </c>
      <c r="E30" s="1">
        <v>1756.4814814814813</v>
      </c>
      <c r="F30" s="1">
        <v>2341.9753086419751</v>
      </c>
      <c r="G30" s="1">
        <v>2927.4691358024688</v>
      </c>
      <c r="H30" s="1">
        <v>3512.9629629629626</v>
      </c>
      <c r="I30" s="1">
        <v>4098.4567901234568</v>
      </c>
    </row>
    <row r="31" spans="1:9" x14ac:dyDescent="0.2">
      <c r="A31">
        <v>51003011302</v>
      </c>
      <c r="B31" t="s">
        <v>0</v>
      </c>
      <c r="C31" s="1">
        <v>427.43484224965704</v>
      </c>
      <c r="D31" s="1">
        <v>854.86968449931408</v>
      </c>
      <c r="E31" s="1">
        <v>1282.3045267489711</v>
      </c>
      <c r="F31" s="1">
        <v>1709.7393689986282</v>
      </c>
      <c r="G31" s="1">
        <v>2137.1742112482852</v>
      </c>
      <c r="H31" s="1">
        <v>2564.6090534979421</v>
      </c>
      <c r="I31" s="1">
        <v>2992.0438957475994</v>
      </c>
    </row>
    <row r="32" spans="1:9" x14ac:dyDescent="0.2">
      <c r="A32">
        <v>51003011303</v>
      </c>
      <c r="B32" t="s">
        <v>0</v>
      </c>
      <c r="C32" s="1">
        <v>450.3086419753086</v>
      </c>
      <c r="D32" s="1">
        <v>900.61728395061721</v>
      </c>
      <c r="E32" s="1">
        <v>1350.9259259259259</v>
      </c>
      <c r="F32" s="1">
        <v>1801.2345679012344</v>
      </c>
      <c r="G32" s="1">
        <v>2251.5432098765432</v>
      </c>
      <c r="H32" s="1">
        <v>2701.8518518518517</v>
      </c>
      <c r="I32" s="1">
        <v>3152.1604938271603</v>
      </c>
    </row>
    <row r="33" spans="1:9" x14ac:dyDescent="0.2">
      <c r="A33">
        <v>51003011400</v>
      </c>
      <c r="B33" t="s">
        <v>0</v>
      </c>
      <c r="C33" s="1">
        <v>600.72016460905343</v>
      </c>
      <c r="D33" s="1">
        <v>1201.4403292181069</v>
      </c>
      <c r="E33" s="1">
        <v>1802.1604938271603</v>
      </c>
      <c r="F33" s="1">
        <v>2402.8806584362137</v>
      </c>
      <c r="G33" s="1">
        <v>3003.6008230452671</v>
      </c>
      <c r="H33" s="1">
        <v>3604.3209876543206</v>
      </c>
      <c r="I33" s="1">
        <v>4205.041152263374</v>
      </c>
    </row>
    <row r="34" spans="1:9" x14ac:dyDescent="0.2">
      <c r="A34">
        <v>51005070100</v>
      </c>
      <c r="C34" s="1">
        <v>425.03720238095235</v>
      </c>
      <c r="D34" s="1">
        <v>850.0744047619047</v>
      </c>
      <c r="E34" s="1">
        <v>1275.1116071428571</v>
      </c>
      <c r="F34" s="1">
        <v>1700.1488095238094</v>
      </c>
      <c r="G34" s="1">
        <v>2125.1860119047619</v>
      </c>
      <c r="H34" s="1">
        <v>2550.2232142857142</v>
      </c>
      <c r="I34" s="1">
        <v>2975.2604166666665</v>
      </c>
    </row>
    <row r="35" spans="1:9" x14ac:dyDescent="0.2">
      <c r="A35">
        <v>51005080100</v>
      </c>
      <c r="C35" s="1">
        <v>571.68898809523807</v>
      </c>
      <c r="D35" s="1">
        <v>1143.3779761904761</v>
      </c>
      <c r="E35" s="1">
        <v>1715.0669642857142</v>
      </c>
      <c r="F35" s="1">
        <v>2286.7559523809523</v>
      </c>
      <c r="G35" s="1">
        <v>2858.4449404761904</v>
      </c>
      <c r="H35" s="1">
        <v>3430.1339285714284</v>
      </c>
      <c r="I35" s="1">
        <v>4001.8229166666665</v>
      </c>
    </row>
    <row r="36" spans="1:9" x14ac:dyDescent="0.2">
      <c r="A36">
        <v>51005080201</v>
      </c>
      <c r="C36" s="1">
        <v>579.72470238095229</v>
      </c>
      <c r="D36" s="1">
        <v>1159.4494047619046</v>
      </c>
      <c r="E36" s="1">
        <v>1739.1741071428569</v>
      </c>
      <c r="F36" s="1">
        <v>2318.8988095238092</v>
      </c>
      <c r="G36" s="1">
        <v>2898.6235119047615</v>
      </c>
      <c r="H36" s="1">
        <v>3478.3482142857138</v>
      </c>
      <c r="I36" s="1">
        <v>4058.0729166666661</v>
      </c>
    </row>
    <row r="37" spans="1:9" x14ac:dyDescent="0.2">
      <c r="A37">
        <v>51005080202</v>
      </c>
      <c r="C37" s="1">
        <v>540.99702380952374</v>
      </c>
      <c r="D37" s="1">
        <v>1081.9940476190475</v>
      </c>
      <c r="E37" s="1">
        <v>1622.9910714285711</v>
      </c>
      <c r="F37" s="1">
        <v>2163.988095238095</v>
      </c>
      <c r="G37" s="1">
        <v>2704.9851190476188</v>
      </c>
      <c r="H37" s="1">
        <v>3245.9821428571422</v>
      </c>
      <c r="I37" s="1">
        <v>3786.9791666666661</v>
      </c>
    </row>
    <row r="38" spans="1:9" x14ac:dyDescent="0.2">
      <c r="A38">
        <v>51005080301</v>
      </c>
      <c r="C38" s="1">
        <v>612.94642857142856</v>
      </c>
      <c r="D38" s="1">
        <v>1225.8928571428571</v>
      </c>
      <c r="E38" s="1">
        <v>1838.8392857142858</v>
      </c>
      <c r="F38" s="1">
        <v>2451.7857142857142</v>
      </c>
      <c r="G38" s="1">
        <v>3064.7321428571427</v>
      </c>
      <c r="H38" s="1">
        <v>3677.6785714285716</v>
      </c>
      <c r="I38" s="1">
        <v>4290.625</v>
      </c>
    </row>
    <row r="39" spans="1:9" x14ac:dyDescent="0.2">
      <c r="A39">
        <v>51005080302</v>
      </c>
      <c r="C39" s="1">
        <v>595.83333333333326</v>
      </c>
      <c r="D39" s="1">
        <v>1191.6666666666665</v>
      </c>
      <c r="E39" s="1">
        <v>1787.4999999999998</v>
      </c>
      <c r="F39" s="1">
        <v>2383.333333333333</v>
      </c>
      <c r="G39" s="1">
        <v>2979.1666666666661</v>
      </c>
      <c r="H39" s="1">
        <v>3574.9999999999995</v>
      </c>
      <c r="I39" s="1">
        <v>4170.833333333333</v>
      </c>
    </row>
    <row r="40" spans="1:9" x14ac:dyDescent="0.2">
      <c r="A40">
        <v>51007930100</v>
      </c>
      <c r="B40" t="s">
        <v>1</v>
      </c>
      <c r="C40" s="1">
        <v>562.15953307392999</v>
      </c>
      <c r="D40" s="1">
        <v>1124.31906614786</v>
      </c>
      <c r="E40" s="1">
        <v>1686.4785992217899</v>
      </c>
      <c r="F40" s="1">
        <v>2248.63813229572</v>
      </c>
      <c r="G40" s="1">
        <v>2810.7976653696501</v>
      </c>
      <c r="H40" s="1">
        <v>3372.9571984435797</v>
      </c>
      <c r="I40" s="1">
        <v>3935.1167315175098</v>
      </c>
    </row>
    <row r="41" spans="1:9" x14ac:dyDescent="0.2">
      <c r="A41">
        <v>51007930200</v>
      </c>
      <c r="B41" t="s">
        <v>1</v>
      </c>
      <c r="C41" s="1">
        <v>559.85732814526591</v>
      </c>
      <c r="D41" s="1">
        <v>1119.7146562905318</v>
      </c>
      <c r="E41" s="1">
        <v>1679.5719844357977</v>
      </c>
      <c r="F41" s="1">
        <v>2239.4293125810636</v>
      </c>
      <c r="G41" s="1">
        <v>2799.2866407263296</v>
      </c>
      <c r="H41" s="1">
        <v>3359.1439688715955</v>
      </c>
      <c r="I41" s="1">
        <v>3919.0012970168614</v>
      </c>
    </row>
    <row r="42" spans="1:9" x14ac:dyDescent="0.2">
      <c r="A42">
        <v>51009010100</v>
      </c>
      <c r="B42" t="s">
        <v>2</v>
      </c>
      <c r="C42" s="1">
        <v>549.99999999999989</v>
      </c>
      <c r="D42" s="1">
        <v>1099.9999999999998</v>
      </c>
      <c r="E42" s="1">
        <v>1649.9999999999995</v>
      </c>
      <c r="F42" s="1">
        <v>2199.9999999999995</v>
      </c>
      <c r="G42" s="1">
        <v>2749.9999999999995</v>
      </c>
      <c r="H42" s="1">
        <v>3299.9999999999991</v>
      </c>
      <c r="I42" s="1">
        <v>3849.9999999999991</v>
      </c>
    </row>
    <row r="43" spans="1:9" x14ac:dyDescent="0.2">
      <c r="A43">
        <v>51009010200</v>
      </c>
      <c r="B43" t="s">
        <v>2</v>
      </c>
      <c r="C43" s="1">
        <v>516.9028340080971</v>
      </c>
      <c r="D43" s="1">
        <v>1033.8056680161942</v>
      </c>
      <c r="E43" s="1">
        <v>1550.7085020242912</v>
      </c>
      <c r="F43" s="1">
        <v>2067.6113360323884</v>
      </c>
      <c r="G43" s="1">
        <v>2584.5141700404856</v>
      </c>
      <c r="H43" s="1">
        <v>3101.4170040485824</v>
      </c>
      <c r="I43" s="1">
        <v>3618.3198380566796</v>
      </c>
    </row>
    <row r="44" spans="1:9" x14ac:dyDescent="0.2">
      <c r="A44">
        <v>51009010300</v>
      </c>
      <c r="B44" t="s">
        <v>2</v>
      </c>
      <c r="C44" s="1">
        <v>566.16059379217268</v>
      </c>
      <c r="D44" s="1">
        <v>1132.3211875843454</v>
      </c>
      <c r="E44" s="1">
        <v>1698.481781376518</v>
      </c>
      <c r="F44" s="1">
        <v>2264.6423751686907</v>
      </c>
      <c r="G44" s="1">
        <v>2830.8029689608634</v>
      </c>
      <c r="H44" s="1">
        <v>3396.9635627530361</v>
      </c>
      <c r="I44" s="1">
        <v>3963.1241565452087</v>
      </c>
    </row>
    <row r="45" spans="1:9" x14ac:dyDescent="0.2">
      <c r="A45">
        <v>51009010401</v>
      </c>
      <c r="B45" t="s">
        <v>2</v>
      </c>
      <c r="C45" s="1">
        <v>525.67476383265853</v>
      </c>
      <c r="D45" s="1">
        <v>1051.3495276653171</v>
      </c>
      <c r="E45" s="1">
        <v>1577.0242914979756</v>
      </c>
      <c r="F45" s="1">
        <v>2102.6990553306341</v>
      </c>
      <c r="G45" s="1">
        <v>2628.3738191632929</v>
      </c>
      <c r="H45" s="1">
        <v>3154.0485829959512</v>
      </c>
      <c r="I45" s="1">
        <v>3679.7233468286095</v>
      </c>
    </row>
    <row r="46" spans="1:9" x14ac:dyDescent="0.2">
      <c r="A46">
        <v>51009010402</v>
      </c>
      <c r="B46" t="s">
        <v>2</v>
      </c>
      <c r="C46" s="1">
        <v>527.29419703103906</v>
      </c>
      <c r="D46" s="1">
        <v>1054.5883940620781</v>
      </c>
      <c r="E46" s="1">
        <v>1581.8825910931173</v>
      </c>
      <c r="F46" s="1">
        <v>2109.1767881241562</v>
      </c>
      <c r="G46" s="1">
        <v>2636.4709851551952</v>
      </c>
      <c r="H46" s="1">
        <v>3163.7651821862346</v>
      </c>
      <c r="I46" s="1">
        <v>3691.0593792172735</v>
      </c>
    </row>
    <row r="47" spans="1:9" x14ac:dyDescent="0.2">
      <c r="A47">
        <v>51009010502</v>
      </c>
      <c r="B47" t="s">
        <v>2</v>
      </c>
      <c r="C47" s="1">
        <v>457.52361673414299</v>
      </c>
      <c r="D47" s="1">
        <v>915.04723346828598</v>
      </c>
      <c r="E47" s="1">
        <v>1372.570850202429</v>
      </c>
      <c r="F47" s="1">
        <v>1830.094466936572</v>
      </c>
      <c r="G47" s="1">
        <v>2287.6180836707149</v>
      </c>
      <c r="H47" s="1">
        <v>2745.1417004048581</v>
      </c>
      <c r="I47" s="1">
        <v>3202.6653171390008</v>
      </c>
    </row>
    <row r="48" spans="1:9" x14ac:dyDescent="0.2">
      <c r="A48">
        <v>51009010503</v>
      </c>
      <c r="B48" t="s">
        <v>2</v>
      </c>
      <c r="C48" s="1">
        <v>457.05128205128199</v>
      </c>
      <c r="D48" s="1">
        <v>914.10256410256397</v>
      </c>
      <c r="E48" s="1">
        <v>1371.153846153846</v>
      </c>
      <c r="F48" s="1">
        <v>1828.2051282051279</v>
      </c>
      <c r="G48" s="1">
        <v>2285.2564102564102</v>
      </c>
      <c r="H48" s="1">
        <v>2742.3076923076919</v>
      </c>
      <c r="I48" s="1">
        <v>3199.3589743589737</v>
      </c>
    </row>
    <row r="49" spans="1:9" x14ac:dyDescent="0.2">
      <c r="A49">
        <v>51009010504</v>
      </c>
      <c r="B49" t="s">
        <v>2</v>
      </c>
      <c r="C49" s="1">
        <v>487.17948717948713</v>
      </c>
      <c r="D49" s="1">
        <v>974.35897435897425</v>
      </c>
      <c r="E49" s="1">
        <v>1461.5384615384614</v>
      </c>
      <c r="F49" s="1">
        <v>1948.7179487179485</v>
      </c>
      <c r="G49" s="1">
        <v>2435.8974358974356</v>
      </c>
      <c r="H49" s="1">
        <v>2923.0769230769229</v>
      </c>
      <c r="I49" s="1">
        <v>3410.2564102564097</v>
      </c>
    </row>
    <row r="50" spans="1:9" x14ac:dyDescent="0.2">
      <c r="A50">
        <v>51009010600</v>
      </c>
      <c r="B50" t="s">
        <v>2</v>
      </c>
      <c r="C50" s="1">
        <v>529.65587044534402</v>
      </c>
      <c r="D50" s="1">
        <v>1059.311740890688</v>
      </c>
      <c r="E50" s="1">
        <v>1588.967611336032</v>
      </c>
      <c r="F50" s="1">
        <v>2118.6234817813761</v>
      </c>
      <c r="G50" s="1">
        <v>2648.2793522267202</v>
      </c>
      <c r="H50" s="1">
        <v>3177.9352226720639</v>
      </c>
      <c r="I50" s="1">
        <v>3707.591093117408</v>
      </c>
    </row>
    <row r="51" spans="1:9" x14ac:dyDescent="0.2">
      <c r="A51">
        <v>51011040100</v>
      </c>
      <c r="B51" t="s">
        <v>2</v>
      </c>
      <c r="C51" s="1">
        <v>516.32928475033737</v>
      </c>
      <c r="D51" s="1">
        <v>1032.6585695006747</v>
      </c>
      <c r="E51" s="1">
        <v>1548.9878542510121</v>
      </c>
      <c r="F51" s="1">
        <v>2065.3171390013495</v>
      </c>
      <c r="G51" s="1">
        <v>2581.6464237516866</v>
      </c>
      <c r="H51" s="1">
        <v>3097.9757085020242</v>
      </c>
      <c r="I51" s="1">
        <v>3614.3049932523618</v>
      </c>
    </row>
    <row r="52" spans="1:9" x14ac:dyDescent="0.2">
      <c r="A52">
        <v>51011040200</v>
      </c>
      <c r="B52" t="s">
        <v>2</v>
      </c>
      <c r="C52" s="1">
        <v>569.70310391363012</v>
      </c>
      <c r="D52" s="1">
        <v>1139.4062078272602</v>
      </c>
      <c r="E52" s="1">
        <v>1709.1093117408905</v>
      </c>
      <c r="F52" s="1">
        <v>2278.8124156545205</v>
      </c>
      <c r="G52" s="1">
        <v>2848.5155195681505</v>
      </c>
      <c r="H52" s="1">
        <v>3418.2186234817809</v>
      </c>
      <c r="I52" s="1">
        <v>3987.9217273954109</v>
      </c>
    </row>
    <row r="53" spans="1:9" x14ac:dyDescent="0.2">
      <c r="A53">
        <v>51011040300</v>
      </c>
      <c r="B53" t="s">
        <v>2</v>
      </c>
      <c r="C53" s="1">
        <v>546.76113360323882</v>
      </c>
      <c r="D53" s="1">
        <v>1093.5222672064776</v>
      </c>
      <c r="E53" s="1">
        <v>1640.2834008097166</v>
      </c>
      <c r="F53" s="1">
        <v>2187.0445344129553</v>
      </c>
      <c r="G53" s="1">
        <v>2733.805668016194</v>
      </c>
      <c r="H53" s="1">
        <v>3280.5668016194331</v>
      </c>
      <c r="I53" s="1">
        <v>3827.3279352226718</v>
      </c>
    </row>
    <row r="54" spans="1:9" x14ac:dyDescent="0.2">
      <c r="A54">
        <v>51013100100</v>
      </c>
      <c r="B54" t="s">
        <v>3</v>
      </c>
      <c r="C54" s="1">
        <v>441.45454545454544</v>
      </c>
      <c r="D54" s="1">
        <v>882.90909090909088</v>
      </c>
      <c r="E54" s="1">
        <v>1324.3636363636363</v>
      </c>
      <c r="F54" s="1">
        <v>1765.8181818181818</v>
      </c>
      <c r="G54" s="1">
        <v>2207.272727272727</v>
      </c>
      <c r="H54" s="1">
        <v>2648.7272727272725</v>
      </c>
      <c r="I54" s="1">
        <v>3090.181818181818</v>
      </c>
    </row>
    <row r="55" spans="1:9" x14ac:dyDescent="0.2">
      <c r="A55">
        <v>51013100200</v>
      </c>
      <c r="B55" t="s">
        <v>3</v>
      </c>
      <c r="C55" s="1">
        <v>440.24242424242425</v>
      </c>
      <c r="D55" s="1">
        <v>880.4848484848485</v>
      </c>
      <c r="E55" s="1">
        <v>1320.7272727272727</v>
      </c>
      <c r="F55" s="1">
        <v>1760.969696969697</v>
      </c>
      <c r="G55" s="1">
        <v>2201.212121212121</v>
      </c>
      <c r="H55" s="1">
        <v>2641.4545454545455</v>
      </c>
      <c r="I55" s="1">
        <v>3081.69696969697</v>
      </c>
    </row>
    <row r="56" spans="1:9" x14ac:dyDescent="0.2">
      <c r="A56">
        <v>51013100300</v>
      </c>
      <c r="B56" t="s">
        <v>3</v>
      </c>
      <c r="C56" s="1">
        <v>439.24242424242425</v>
      </c>
      <c r="D56" s="1">
        <v>878.4848484848485</v>
      </c>
      <c r="E56" s="1">
        <v>1317.7272727272727</v>
      </c>
      <c r="F56" s="1">
        <v>1756.969696969697</v>
      </c>
      <c r="G56" s="1">
        <v>2196.212121212121</v>
      </c>
      <c r="H56" s="1">
        <v>2635.4545454545455</v>
      </c>
      <c r="I56" s="1">
        <v>3074.69696969697</v>
      </c>
    </row>
    <row r="57" spans="1:9" x14ac:dyDescent="0.2">
      <c r="A57">
        <v>51013100400</v>
      </c>
      <c r="B57" t="s">
        <v>3</v>
      </c>
      <c r="C57" s="1">
        <v>443.09090909090907</v>
      </c>
      <c r="D57" s="1">
        <v>886.18181818181813</v>
      </c>
      <c r="E57" s="1">
        <v>1329.2727272727273</v>
      </c>
      <c r="F57" s="1">
        <v>1772.3636363636363</v>
      </c>
      <c r="G57" s="1">
        <v>2215.4545454545455</v>
      </c>
      <c r="H57" s="1">
        <v>2658.5454545454545</v>
      </c>
      <c r="I57" s="1">
        <v>3101.6363636363635</v>
      </c>
    </row>
    <row r="58" spans="1:9" x14ac:dyDescent="0.2">
      <c r="A58">
        <v>51013100500</v>
      </c>
      <c r="B58" t="s">
        <v>3</v>
      </c>
      <c r="C58" s="1">
        <v>429.78787878787875</v>
      </c>
      <c r="D58" s="1">
        <v>859.57575757575751</v>
      </c>
      <c r="E58" s="1">
        <v>1289.3636363636363</v>
      </c>
      <c r="F58" s="1">
        <v>1719.151515151515</v>
      </c>
      <c r="G58" s="1">
        <v>2148.939393939394</v>
      </c>
      <c r="H58" s="1">
        <v>2578.7272727272725</v>
      </c>
      <c r="I58" s="1">
        <v>3008.515151515151</v>
      </c>
    </row>
    <row r="59" spans="1:9" x14ac:dyDescent="0.2">
      <c r="A59">
        <v>51013100600</v>
      </c>
      <c r="B59" t="s">
        <v>3</v>
      </c>
      <c r="C59" s="1">
        <v>397.66666666666669</v>
      </c>
      <c r="D59" s="1">
        <v>795.33333333333337</v>
      </c>
      <c r="E59" s="1">
        <v>1193</v>
      </c>
      <c r="F59" s="1">
        <v>1590.6666666666667</v>
      </c>
      <c r="G59" s="1">
        <v>1988.3333333333335</v>
      </c>
      <c r="H59" s="1">
        <v>2386</v>
      </c>
      <c r="I59" s="1">
        <v>2783.666666666667</v>
      </c>
    </row>
    <row r="60" spans="1:9" x14ac:dyDescent="0.2">
      <c r="A60">
        <v>51013100700</v>
      </c>
      <c r="B60" t="s">
        <v>3</v>
      </c>
      <c r="C60" s="1">
        <v>399.36363636363632</v>
      </c>
      <c r="D60" s="1">
        <v>798.72727272727263</v>
      </c>
      <c r="E60" s="1">
        <v>1198.090909090909</v>
      </c>
      <c r="F60" s="1">
        <v>1597.4545454545453</v>
      </c>
      <c r="G60" s="1">
        <v>1996.8181818181815</v>
      </c>
      <c r="H60" s="1">
        <v>2396.181818181818</v>
      </c>
      <c r="I60" s="1">
        <v>2795.545454545454</v>
      </c>
    </row>
    <row r="61" spans="1:9" x14ac:dyDescent="0.2">
      <c r="A61">
        <v>51013100800</v>
      </c>
      <c r="B61" t="s">
        <v>3</v>
      </c>
      <c r="C61" s="1">
        <v>418.75757575757575</v>
      </c>
      <c r="D61" s="1">
        <v>837.5151515151515</v>
      </c>
      <c r="E61" s="1">
        <v>1256.2727272727273</v>
      </c>
      <c r="F61" s="1">
        <v>1675.030303030303</v>
      </c>
      <c r="G61" s="1">
        <v>2093.787878787879</v>
      </c>
      <c r="H61" s="1">
        <v>2512.5454545454545</v>
      </c>
      <c r="I61" s="1">
        <v>2931.30303030303</v>
      </c>
    </row>
    <row r="62" spans="1:9" x14ac:dyDescent="0.2">
      <c r="A62">
        <v>51013100900</v>
      </c>
      <c r="B62" t="s">
        <v>3</v>
      </c>
      <c r="C62" s="1">
        <v>417.12121212121207</v>
      </c>
      <c r="D62" s="1">
        <v>834.24242424242414</v>
      </c>
      <c r="E62" s="1">
        <v>1251.3636363636363</v>
      </c>
      <c r="F62" s="1">
        <v>1668.4848484848483</v>
      </c>
      <c r="G62" s="1">
        <v>2085.6060606060605</v>
      </c>
      <c r="H62" s="1">
        <v>2502.7272727272725</v>
      </c>
      <c r="I62" s="1">
        <v>2919.8484848484845</v>
      </c>
    </row>
    <row r="63" spans="1:9" x14ac:dyDescent="0.2">
      <c r="A63">
        <v>51013101000</v>
      </c>
      <c r="B63" t="s">
        <v>3</v>
      </c>
      <c r="C63" s="1">
        <v>418.45454545454544</v>
      </c>
      <c r="D63" s="1">
        <v>836.90909090909088</v>
      </c>
      <c r="E63" s="1">
        <v>1255.3636363636363</v>
      </c>
      <c r="F63" s="1">
        <v>1673.8181818181818</v>
      </c>
      <c r="G63" s="1">
        <v>2092.272727272727</v>
      </c>
      <c r="H63" s="1">
        <v>2510.7272727272725</v>
      </c>
      <c r="I63" s="1">
        <v>2929.181818181818</v>
      </c>
    </row>
    <row r="64" spans="1:9" x14ac:dyDescent="0.2">
      <c r="A64">
        <v>51013101100</v>
      </c>
      <c r="B64" t="s">
        <v>3</v>
      </c>
      <c r="C64" s="1">
        <v>410.87878787878793</v>
      </c>
      <c r="D64" s="1">
        <v>821.75757575757586</v>
      </c>
      <c r="E64" s="1">
        <v>1232.6363636363637</v>
      </c>
      <c r="F64" s="1">
        <v>1643.5151515151517</v>
      </c>
      <c r="G64" s="1">
        <v>2054.3939393939395</v>
      </c>
      <c r="H64" s="1">
        <v>2465.2727272727275</v>
      </c>
      <c r="I64" s="1">
        <v>2876.1515151515155</v>
      </c>
    </row>
    <row r="65" spans="1:9" x14ac:dyDescent="0.2">
      <c r="A65">
        <v>51013101200</v>
      </c>
      <c r="B65" t="s">
        <v>3</v>
      </c>
      <c r="C65" s="1">
        <v>427</v>
      </c>
      <c r="D65" s="1">
        <v>854</v>
      </c>
      <c r="E65" s="1">
        <v>1281</v>
      </c>
      <c r="F65" s="1">
        <v>1708</v>
      </c>
      <c r="G65" s="1">
        <v>2135</v>
      </c>
      <c r="H65" s="1">
        <v>2562</v>
      </c>
      <c r="I65" s="1">
        <v>2989</v>
      </c>
    </row>
    <row r="66" spans="1:9" x14ac:dyDescent="0.2">
      <c r="A66">
        <v>51013101300</v>
      </c>
      <c r="B66" t="s">
        <v>3</v>
      </c>
      <c r="C66" s="1">
        <v>443.42424242424244</v>
      </c>
      <c r="D66" s="1">
        <v>886.84848484848487</v>
      </c>
      <c r="E66" s="1">
        <v>1330.2727272727273</v>
      </c>
      <c r="F66" s="1">
        <v>1773.6969696969697</v>
      </c>
      <c r="G66" s="1">
        <v>2217.121212121212</v>
      </c>
      <c r="H66" s="1">
        <v>2660.5454545454545</v>
      </c>
      <c r="I66" s="1">
        <v>3103.969696969697</v>
      </c>
    </row>
    <row r="67" spans="1:9" x14ac:dyDescent="0.2">
      <c r="A67">
        <v>51013101401</v>
      </c>
      <c r="B67" t="s">
        <v>3</v>
      </c>
      <c r="C67" s="1">
        <v>331.18181818181819</v>
      </c>
      <c r="D67" s="1">
        <v>662.36363636363637</v>
      </c>
      <c r="E67" s="1">
        <v>993.5454545454545</v>
      </c>
      <c r="F67" s="1">
        <v>1324.7272727272727</v>
      </c>
      <c r="G67" s="1">
        <v>1655.909090909091</v>
      </c>
      <c r="H67" s="1">
        <v>1987.090909090909</v>
      </c>
      <c r="I67" s="1">
        <v>2318.2727272727275</v>
      </c>
    </row>
    <row r="68" spans="1:9" x14ac:dyDescent="0.2">
      <c r="A68">
        <v>51013101402</v>
      </c>
      <c r="B68" t="s">
        <v>3</v>
      </c>
      <c r="C68" s="1">
        <v>319</v>
      </c>
      <c r="D68" s="1">
        <v>638</v>
      </c>
      <c r="E68" s="1">
        <v>957</v>
      </c>
      <c r="F68" s="1">
        <v>1276</v>
      </c>
      <c r="G68" s="1">
        <v>1595</v>
      </c>
      <c r="H68" s="1">
        <v>1914</v>
      </c>
      <c r="I68" s="1">
        <v>2233</v>
      </c>
    </row>
    <row r="69" spans="1:9" x14ac:dyDescent="0.2">
      <c r="A69">
        <v>51013101403</v>
      </c>
      <c r="B69" t="s">
        <v>3</v>
      </c>
      <c r="C69" s="1">
        <v>266.21212121212119</v>
      </c>
      <c r="D69" s="1">
        <v>532.42424242424238</v>
      </c>
      <c r="E69" s="1">
        <v>798.63636363636351</v>
      </c>
      <c r="F69" s="1">
        <v>1064.8484848484848</v>
      </c>
      <c r="G69" s="1">
        <v>1331.060606060606</v>
      </c>
      <c r="H69" s="1">
        <v>1597.272727272727</v>
      </c>
      <c r="I69" s="1">
        <v>1863.4848484848483</v>
      </c>
    </row>
    <row r="70" spans="1:9" x14ac:dyDescent="0.2">
      <c r="A70">
        <v>51013101404</v>
      </c>
      <c r="B70" t="s">
        <v>3</v>
      </c>
      <c r="C70" s="1">
        <v>284.57575757575756</v>
      </c>
      <c r="D70" s="1">
        <v>569.15151515151513</v>
      </c>
      <c r="E70" s="1">
        <v>853.72727272727275</v>
      </c>
      <c r="F70" s="1">
        <v>1138.3030303030303</v>
      </c>
      <c r="G70" s="1">
        <v>1422.8787878787878</v>
      </c>
      <c r="H70" s="1">
        <v>1707.4545454545455</v>
      </c>
      <c r="I70" s="1">
        <v>1992.030303030303</v>
      </c>
    </row>
    <row r="71" spans="1:9" x14ac:dyDescent="0.2">
      <c r="A71">
        <v>51013101500</v>
      </c>
      <c r="B71" t="s">
        <v>3</v>
      </c>
      <c r="C71" s="1">
        <v>331.66666666666669</v>
      </c>
      <c r="D71" s="1">
        <v>663.33333333333337</v>
      </c>
      <c r="E71" s="1">
        <v>995</v>
      </c>
      <c r="F71" s="1">
        <v>1326.6666666666667</v>
      </c>
      <c r="G71" s="1">
        <v>1658.3333333333335</v>
      </c>
      <c r="H71" s="1">
        <v>1990</v>
      </c>
      <c r="I71" s="1">
        <v>2321.666666666667</v>
      </c>
    </row>
    <row r="72" spans="1:9" x14ac:dyDescent="0.2">
      <c r="A72">
        <v>51013101601</v>
      </c>
      <c r="B72" t="s">
        <v>3</v>
      </c>
      <c r="C72" s="1">
        <v>342.18181818181819</v>
      </c>
      <c r="D72" s="1">
        <v>684.36363636363637</v>
      </c>
      <c r="E72" s="1">
        <v>1026.5454545454545</v>
      </c>
      <c r="F72" s="1">
        <v>1368.7272727272727</v>
      </c>
      <c r="G72" s="1">
        <v>1710.909090909091</v>
      </c>
      <c r="H72" s="1">
        <v>2053.090909090909</v>
      </c>
      <c r="I72" s="1">
        <v>2395.2727272727275</v>
      </c>
    </row>
    <row r="73" spans="1:9" x14ac:dyDescent="0.2">
      <c r="A73">
        <v>51013101602</v>
      </c>
      <c r="B73" t="s">
        <v>3</v>
      </c>
      <c r="C73" s="1">
        <v>287.21212121212119</v>
      </c>
      <c r="D73" s="1">
        <v>574.42424242424238</v>
      </c>
      <c r="E73" s="1">
        <v>861.63636363636351</v>
      </c>
      <c r="F73" s="1">
        <v>1148.8484848484848</v>
      </c>
      <c r="G73" s="1">
        <v>1436.060606060606</v>
      </c>
      <c r="H73" s="1">
        <v>1723.272727272727</v>
      </c>
      <c r="I73" s="1">
        <v>2010.4848484848483</v>
      </c>
    </row>
    <row r="74" spans="1:9" x14ac:dyDescent="0.2">
      <c r="A74">
        <v>51013101603</v>
      </c>
      <c r="B74" t="s">
        <v>3</v>
      </c>
      <c r="C74" s="1">
        <v>268.72727272727269</v>
      </c>
      <c r="D74" s="1">
        <v>537.45454545454538</v>
      </c>
      <c r="E74" s="1">
        <v>806.18181818181802</v>
      </c>
      <c r="F74" s="1">
        <v>1074.9090909090908</v>
      </c>
      <c r="G74" s="1">
        <v>1343.6363636363635</v>
      </c>
      <c r="H74" s="1">
        <v>1612.363636363636</v>
      </c>
      <c r="I74" s="1">
        <v>1881.0909090909088</v>
      </c>
    </row>
    <row r="75" spans="1:9" x14ac:dyDescent="0.2">
      <c r="A75">
        <v>51013101701</v>
      </c>
      <c r="B75" t="s">
        <v>3</v>
      </c>
      <c r="C75" s="1">
        <v>252.72727272727272</v>
      </c>
      <c r="D75" s="1">
        <v>505.45454545454544</v>
      </c>
      <c r="E75" s="1">
        <v>758.18181818181813</v>
      </c>
      <c r="F75" s="1">
        <v>1010.9090909090909</v>
      </c>
      <c r="G75" s="1">
        <v>1263.6363636363635</v>
      </c>
      <c r="H75" s="1">
        <v>1516.3636363636363</v>
      </c>
      <c r="I75" s="1">
        <v>1769.090909090909</v>
      </c>
    </row>
    <row r="76" spans="1:9" x14ac:dyDescent="0.2">
      <c r="A76">
        <v>51013101702</v>
      </c>
      <c r="B76" t="s">
        <v>3</v>
      </c>
      <c r="C76" s="1">
        <v>251.42424242424241</v>
      </c>
      <c r="D76" s="1">
        <v>502.84848484848482</v>
      </c>
      <c r="E76" s="1">
        <v>754.27272727272725</v>
      </c>
      <c r="F76" s="1">
        <v>1005.6969696969696</v>
      </c>
      <c r="G76" s="1">
        <v>1257.121212121212</v>
      </c>
      <c r="H76" s="1">
        <v>1508.5454545454545</v>
      </c>
      <c r="I76" s="1">
        <v>1759.9696969696968</v>
      </c>
    </row>
    <row r="77" spans="1:9" x14ac:dyDescent="0.2">
      <c r="A77">
        <v>51013101703</v>
      </c>
      <c r="B77" t="s">
        <v>3</v>
      </c>
      <c r="C77" s="1">
        <v>286.84848484848482</v>
      </c>
      <c r="D77" s="1">
        <v>573.69696969696963</v>
      </c>
      <c r="E77" s="1">
        <v>860.5454545454545</v>
      </c>
      <c r="F77" s="1">
        <v>1147.3939393939393</v>
      </c>
      <c r="G77" s="1">
        <v>1434.242424242424</v>
      </c>
      <c r="H77" s="1">
        <v>1721.090909090909</v>
      </c>
      <c r="I77" s="1">
        <v>2007.9393939393938</v>
      </c>
    </row>
    <row r="78" spans="1:9" x14ac:dyDescent="0.2">
      <c r="A78">
        <v>51013101801</v>
      </c>
      <c r="B78" t="s">
        <v>3</v>
      </c>
      <c r="C78" s="1">
        <v>309.39393939393938</v>
      </c>
      <c r="D78" s="1">
        <v>618.78787878787875</v>
      </c>
      <c r="E78" s="1">
        <v>928.18181818181813</v>
      </c>
      <c r="F78" s="1">
        <v>1237.5757575757575</v>
      </c>
      <c r="G78" s="1">
        <v>1546.969696969697</v>
      </c>
      <c r="H78" s="1">
        <v>1856.3636363636363</v>
      </c>
      <c r="I78" s="1">
        <v>2165.7575757575755</v>
      </c>
    </row>
    <row r="79" spans="1:9" x14ac:dyDescent="0.2">
      <c r="A79">
        <v>51013101802</v>
      </c>
      <c r="B79" t="s">
        <v>3</v>
      </c>
      <c r="C79" s="1">
        <v>269.84848484848482</v>
      </c>
      <c r="D79" s="1">
        <v>539.69696969696963</v>
      </c>
      <c r="E79" s="1">
        <v>809.5454545454545</v>
      </c>
      <c r="F79" s="1">
        <v>1079.3939393939393</v>
      </c>
      <c r="G79" s="1">
        <v>1349.242424242424</v>
      </c>
      <c r="H79" s="1">
        <v>1619.090909090909</v>
      </c>
      <c r="I79" s="1">
        <v>1888.9393939393938</v>
      </c>
    </row>
    <row r="80" spans="1:9" x14ac:dyDescent="0.2">
      <c r="A80">
        <v>51013101803</v>
      </c>
      <c r="B80" t="s">
        <v>3</v>
      </c>
      <c r="C80" s="1">
        <v>329.15151515151518</v>
      </c>
      <c r="D80" s="1">
        <v>658.30303030303037</v>
      </c>
      <c r="E80" s="1">
        <v>987.4545454545455</v>
      </c>
      <c r="F80" s="1">
        <v>1316.6060606060607</v>
      </c>
      <c r="G80" s="1">
        <v>1645.757575757576</v>
      </c>
      <c r="H80" s="1">
        <v>1974.909090909091</v>
      </c>
      <c r="I80" s="1">
        <v>2304.0606060606065</v>
      </c>
    </row>
    <row r="81" spans="1:9" x14ac:dyDescent="0.2">
      <c r="A81">
        <v>51013101900</v>
      </c>
      <c r="B81" t="s">
        <v>3</v>
      </c>
      <c r="C81" s="1">
        <v>392.81818181818181</v>
      </c>
      <c r="D81" s="1">
        <v>785.63636363636363</v>
      </c>
      <c r="E81" s="1">
        <v>1178.4545454545455</v>
      </c>
      <c r="F81" s="1">
        <v>1571.2727272727273</v>
      </c>
      <c r="G81" s="1">
        <v>1964.090909090909</v>
      </c>
      <c r="H81" s="1">
        <v>2356.909090909091</v>
      </c>
      <c r="I81" s="1">
        <v>2749.7272727272725</v>
      </c>
    </row>
    <row r="82" spans="1:9" x14ac:dyDescent="0.2">
      <c r="A82">
        <v>51013102001</v>
      </c>
      <c r="B82" t="s">
        <v>3</v>
      </c>
      <c r="C82" s="1">
        <v>301.33333333333331</v>
      </c>
      <c r="D82" s="1">
        <v>602.66666666666663</v>
      </c>
      <c r="E82" s="1">
        <v>904</v>
      </c>
      <c r="F82" s="1">
        <v>1205.3333333333333</v>
      </c>
      <c r="G82" s="1">
        <v>1506.6666666666665</v>
      </c>
      <c r="H82" s="1">
        <v>1808</v>
      </c>
      <c r="I82" s="1">
        <v>2109.333333333333</v>
      </c>
    </row>
    <row r="83" spans="1:9" x14ac:dyDescent="0.2">
      <c r="A83">
        <v>51013102002</v>
      </c>
      <c r="B83" t="s">
        <v>3</v>
      </c>
      <c r="C83" s="1">
        <v>330.45454545454544</v>
      </c>
      <c r="D83" s="1">
        <v>660.90909090909088</v>
      </c>
      <c r="E83" s="1">
        <v>991.36363636363626</v>
      </c>
      <c r="F83" s="1">
        <v>1321.8181818181818</v>
      </c>
      <c r="G83" s="1">
        <v>1652.2727272727273</v>
      </c>
      <c r="H83" s="1">
        <v>1982.7272727272725</v>
      </c>
      <c r="I83" s="1">
        <v>2313.181818181818</v>
      </c>
    </row>
    <row r="84" spans="1:9" x14ac:dyDescent="0.2">
      <c r="A84">
        <v>51013102003</v>
      </c>
      <c r="B84" t="s">
        <v>3</v>
      </c>
      <c r="C84" s="1">
        <v>282.87878787878788</v>
      </c>
      <c r="D84" s="1">
        <v>565.75757575757575</v>
      </c>
      <c r="E84" s="1">
        <v>848.63636363636363</v>
      </c>
      <c r="F84" s="1">
        <v>1131.5151515151515</v>
      </c>
      <c r="G84" s="1">
        <v>1414.3939393939395</v>
      </c>
      <c r="H84" s="1">
        <v>1697.2727272727273</v>
      </c>
      <c r="I84" s="1">
        <v>1980.151515151515</v>
      </c>
    </row>
    <row r="85" spans="1:9" x14ac:dyDescent="0.2">
      <c r="A85">
        <v>51013102100</v>
      </c>
      <c r="B85" t="s">
        <v>3</v>
      </c>
      <c r="C85" s="1">
        <v>373.42424242424244</v>
      </c>
      <c r="D85" s="1">
        <v>746.84848484848487</v>
      </c>
      <c r="E85" s="1">
        <v>1120.2727272727273</v>
      </c>
      <c r="F85" s="1">
        <v>1493.6969696969697</v>
      </c>
      <c r="G85" s="1">
        <v>1867.1212121212122</v>
      </c>
      <c r="H85" s="1">
        <v>2240.5454545454545</v>
      </c>
      <c r="I85" s="1">
        <v>2613.969696969697</v>
      </c>
    </row>
    <row r="86" spans="1:9" x14ac:dyDescent="0.2">
      <c r="A86">
        <v>51013102200</v>
      </c>
      <c r="B86" t="s">
        <v>3</v>
      </c>
      <c r="C86" s="1">
        <v>302.30303030303031</v>
      </c>
      <c r="D86" s="1">
        <v>604.60606060606062</v>
      </c>
      <c r="E86" s="1">
        <v>906.90909090909099</v>
      </c>
      <c r="F86" s="1">
        <v>1209.2121212121212</v>
      </c>
      <c r="G86" s="1">
        <v>1511.5151515151515</v>
      </c>
      <c r="H86" s="1">
        <v>1813.818181818182</v>
      </c>
      <c r="I86" s="1">
        <v>2116.121212121212</v>
      </c>
    </row>
    <row r="87" spans="1:9" x14ac:dyDescent="0.2">
      <c r="A87">
        <v>51013102301</v>
      </c>
      <c r="B87" t="s">
        <v>3</v>
      </c>
      <c r="C87" s="1">
        <v>414.39393939393943</v>
      </c>
      <c r="D87" s="1">
        <v>828.78787878787887</v>
      </c>
      <c r="E87" s="1">
        <v>1243.1818181818182</v>
      </c>
      <c r="F87" s="1">
        <v>1657.5757575757577</v>
      </c>
      <c r="G87" s="1">
        <v>2071.969696969697</v>
      </c>
      <c r="H87" s="1">
        <v>2486.3636363636365</v>
      </c>
      <c r="I87" s="1">
        <v>2900.757575757576</v>
      </c>
    </row>
    <row r="88" spans="1:9" x14ac:dyDescent="0.2">
      <c r="A88">
        <v>51013102302</v>
      </c>
      <c r="B88" t="s">
        <v>3</v>
      </c>
      <c r="C88" s="1">
        <v>383.66666666666669</v>
      </c>
      <c r="D88" s="1">
        <v>767.33333333333337</v>
      </c>
      <c r="E88" s="1">
        <v>1151</v>
      </c>
      <c r="F88" s="1">
        <v>1534.6666666666667</v>
      </c>
      <c r="G88" s="1">
        <v>1918.3333333333335</v>
      </c>
      <c r="H88" s="1">
        <v>2302</v>
      </c>
      <c r="I88" s="1">
        <v>2685.666666666667</v>
      </c>
    </row>
    <row r="89" spans="1:9" x14ac:dyDescent="0.2">
      <c r="A89">
        <v>51013102400</v>
      </c>
      <c r="B89" t="s">
        <v>3</v>
      </c>
      <c r="C89" s="1">
        <v>353.4848484848485</v>
      </c>
      <c r="D89" s="1">
        <v>706.969696969697</v>
      </c>
      <c r="E89" s="1">
        <v>1060.4545454545455</v>
      </c>
      <c r="F89" s="1">
        <v>1413.939393939394</v>
      </c>
      <c r="G89" s="1">
        <v>1767.4242424242425</v>
      </c>
      <c r="H89" s="1">
        <v>2120.909090909091</v>
      </c>
      <c r="I89" s="1">
        <v>2474.3939393939395</v>
      </c>
    </row>
    <row r="90" spans="1:9" x14ac:dyDescent="0.2">
      <c r="A90">
        <v>51013102500</v>
      </c>
      <c r="B90" t="s">
        <v>3</v>
      </c>
      <c r="C90" s="1">
        <v>325.63636363636363</v>
      </c>
      <c r="D90" s="1">
        <v>651.27272727272725</v>
      </c>
      <c r="E90" s="1">
        <v>976.90909090909088</v>
      </c>
      <c r="F90" s="1">
        <v>1302.5454545454545</v>
      </c>
      <c r="G90" s="1">
        <v>1628.181818181818</v>
      </c>
      <c r="H90" s="1">
        <v>1953.8181818181818</v>
      </c>
      <c r="I90" s="1">
        <v>2279.4545454545455</v>
      </c>
    </row>
    <row r="91" spans="1:9" x14ac:dyDescent="0.2">
      <c r="A91">
        <v>51013102600</v>
      </c>
      <c r="B91" t="s">
        <v>3</v>
      </c>
      <c r="C91" s="1">
        <v>371.78787878787875</v>
      </c>
      <c r="D91" s="1">
        <v>743.57575757575751</v>
      </c>
      <c r="E91" s="1">
        <v>1115.3636363636363</v>
      </c>
      <c r="F91" s="1">
        <v>1487.151515151515</v>
      </c>
      <c r="G91" s="1">
        <v>1858.9393939393938</v>
      </c>
      <c r="H91" s="1">
        <v>2230.7272727272725</v>
      </c>
      <c r="I91" s="1">
        <v>2602.515151515151</v>
      </c>
    </row>
    <row r="92" spans="1:9" x14ac:dyDescent="0.2">
      <c r="A92">
        <v>51013102701</v>
      </c>
      <c r="B92" t="s">
        <v>3</v>
      </c>
      <c r="C92" s="1">
        <v>303.90909090909093</v>
      </c>
      <c r="D92" s="1">
        <v>607.81818181818187</v>
      </c>
      <c r="E92" s="1">
        <v>911.72727272727275</v>
      </c>
      <c r="F92" s="1">
        <v>1215.6363636363637</v>
      </c>
      <c r="G92" s="1">
        <v>1519.5454545454547</v>
      </c>
      <c r="H92" s="1">
        <v>1823.4545454545455</v>
      </c>
      <c r="I92" s="1">
        <v>2127.3636363636365</v>
      </c>
    </row>
    <row r="93" spans="1:9" x14ac:dyDescent="0.2">
      <c r="A93">
        <v>51013102702</v>
      </c>
      <c r="B93" t="s">
        <v>3</v>
      </c>
      <c r="C93" s="1">
        <v>358.87878787878793</v>
      </c>
      <c r="D93" s="1">
        <v>717.75757575757586</v>
      </c>
      <c r="E93" s="1">
        <v>1076.6363636363637</v>
      </c>
      <c r="F93" s="1">
        <v>1435.5151515151517</v>
      </c>
      <c r="G93" s="1">
        <v>1794.3939393939397</v>
      </c>
      <c r="H93" s="1">
        <v>2153.2727272727275</v>
      </c>
      <c r="I93" s="1">
        <v>2512.1515151515155</v>
      </c>
    </row>
    <row r="94" spans="1:9" x14ac:dyDescent="0.2">
      <c r="A94">
        <v>51013102801</v>
      </c>
      <c r="B94" t="s">
        <v>3</v>
      </c>
      <c r="C94" s="1">
        <v>324.39393939393938</v>
      </c>
      <c r="D94" s="1">
        <v>648.78787878787875</v>
      </c>
      <c r="E94" s="1">
        <v>973.18181818181813</v>
      </c>
      <c r="F94" s="1">
        <v>1297.5757575757575</v>
      </c>
      <c r="G94" s="1">
        <v>1621.969696969697</v>
      </c>
      <c r="H94" s="1">
        <v>1946.3636363636363</v>
      </c>
      <c r="I94" s="1">
        <v>2270.7575757575755</v>
      </c>
    </row>
    <row r="95" spans="1:9" x14ac:dyDescent="0.2">
      <c r="A95">
        <v>51013102802</v>
      </c>
      <c r="B95" t="s">
        <v>3</v>
      </c>
      <c r="C95" s="1">
        <v>399.78787878787875</v>
      </c>
      <c r="D95" s="1">
        <v>799.57575757575751</v>
      </c>
      <c r="E95" s="1">
        <v>1199.3636363636363</v>
      </c>
      <c r="F95" s="1">
        <v>1599.151515151515</v>
      </c>
      <c r="G95" s="1">
        <v>1998.9393939393938</v>
      </c>
      <c r="H95" s="1">
        <v>2398.7272727272725</v>
      </c>
      <c r="I95" s="1">
        <v>2798.515151515151</v>
      </c>
    </row>
    <row r="96" spans="1:9" x14ac:dyDescent="0.2">
      <c r="A96">
        <v>51013102901</v>
      </c>
      <c r="B96" t="s">
        <v>3</v>
      </c>
      <c r="C96" s="1">
        <v>327.84848484848482</v>
      </c>
      <c r="D96" s="1">
        <v>655.69696969696963</v>
      </c>
      <c r="E96" s="1">
        <v>983.5454545454545</v>
      </c>
      <c r="F96" s="1">
        <v>1311.3939393939393</v>
      </c>
      <c r="G96" s="1">
        <v>1639.242424242424</v>
      </c>
      <c r="H96" s="1">
        <v>1967.090909090909</v>
      </c>
      <c r="I96" s="1">
        <v>2294.9393939393935</v>
      </c>
    </row>
    <row r="97" spans="1:9" x14ac:dyDescent="0.2">
      <c r="A97">
        <v>51013102902</v>
      </c>
      <c r="B97" t="s">
        <v>3</v>
      </c>
      <c r="C97" s="1">
        <v>315.66666666666669</v>
      </c>
      <c r="D97" s="1">
        <v>631.33333333333337</v>
      </c>
      <c r="E97" s="1">
        <v>947</v>
      </c>
      <c r="F97" s="1">
        <v>1262.6666666666667</v>
      </c>
      <c r="G97" s="1">
        <v>1578.3333333333335</v>
      </c>
      <c r="H97" s="1">
        <v>1894</v>
      </c>
      <c r="I97" s="1">
        <v>2209.666666666667</v>
      </c>
    </row>
    <row r="98" spans="1:9" x14ac:dyDescent="0.2">
      <c r="A98">
        <v>51013103000</v>
      </c>
      <c r="B98" t="s">
        <v>3</v>
      </c>
      <c r="C98" s="1">
        <v>332.21212121212119</v>
      </c>
      <c r="D98" s="1">
        <v>664.42424242424238</v>
      </c>
      <c r="E98" s="1">
        <v>996.63636363636351</v>
      </c>
      <c r="F98" s="1">
        <v>1328.8484848484848</v>
      </c>
      <c r="G98" s="1">
        <v>1661.060606060606</v>
      </c>
      <c r="H98" s="1">
        <v>1993.272727272727</v>
      </c>
      <c r="I98" s="1">
        <v>2325.4848484848485</v>
      </c>
    </row>
    <row r="99" spans="1:9" x14ac:dyDescent="0.2">
      <c r="A99">
        <v>51013103100</v>
      </c>
      <c r="B99" t="s">
        <v>3</v>
      </c>
      <c r="C99" s="1">
        <v>363</v>
      </c>
      <c r="D99" s="1">
        <v>726</v>
      </c>
      <c r="E99" s="1">
        <v>1089</v>
      </c>
      <c r="F99" s="1">
        <v>1452</v>
      </c>
      <c r="G99" s="1">
        <v>1815</v>
      </c>
      <c r="H99" s="1">
        <v>2178</v>
      </c>
      <c r="I99" s="1">
        <v>2541</v>
      </c>
    </row>
    <row r="100" spans="1:9" x14ac:dyDescent="0.2">
      <c r="A100">
        <v>51013103200</v>
      </c>
      <c r="B100" t="s">
        <v>3</v>
      </c>
      <c r="C100" s="1">
        <v>316.18181818181819</v>
      </c>
      <c r="D100" s="1">
        <v>632.36363636363637</v>
      </c>
      <c r="E100" s="1">
        <v>948.5454545454545</v>
      </c>
      <c r="F100" s="1">
        <v>1264.7272727272727</v>
      </c>
      <c r="G100" s="1">
        <v>1580.909090909091</v>
      </c>
      <c r="H100" s="1">
        <v>1897.090909090909</v>
      </c>
      <c r="I100" s="1">
        <v>2213.2727272727275</v>
      </c>
    </row>
    <row r="101" spans="1:9" x14ac:dyDescent="0.2">
      <c r="A101">
        <v>51013103300</v>
      </c>
      <c r="B101" t="s">
        <v>3</v>
      </c>
      <c r="C101" s="1">
        <v>300.66666666666669</v>
      </c>
      <c r="D101" s="1">
        <v>601.33333333333337</v>
      </c>
      <c r="E101" s="1">
        <v>902</v>
      </c>
      <c r="F101" s="1">
        <v>1202.6666666666667</v>
      </c>
      <c r="G101" s="1">
        <v>1503.3333333333335</v>
      </c>
      <c r="H101" s="1">
        <v>1804</v>
      </c>
      <c r="I101" s="1">
        <v>2104.666666666667</v>
      </c>
    </row>
    <row r="102" spans="1:9" x14ac:dyDescent="0.2">
      <c r="A102">
        <v>51013103401</v>
      </c>
      <c r="B102" t="s">
        <v>3</v>
      </c>
      <c r="C102" s="1">
        <v>355.21212121212125</v>
      </c>
      <c r="D102" s="1">
        <v>710.42424242424249</v>
      </c>
      <c r="E102" s="1">
        <v>1065.6363636363637</v>
      </c>
      <c r="F102" s="1">
        <v>1420.848484848485</v>
      </c>
      <c r="G102" s="1">
        <v>1776.0606060606062</v>
      </c>
      <c r="H102" s="1">
        <v>2131.2727272727275</v>
      </c>
      <c r="I102" s="1">
        <v>2486.484848484849</v>
      </c>
    </row>
    <row r="103" spans="1:9" x14ac:dyDescent="0.2">
      <c r="A103">
        <v>51013103402</v>
      </c>
      <c r="B103" t="s">
        <v>3</v>
      </c>
      <c r="C103" s="1">
        <v>290.36363636363637</v>
      </c>
      <c r="D103" s="1">
        <v>580.72727272727275</v>
      </c>
      <c r="E103" s="1">
        <v>871.09090909090912</v>
      </c>
      <c r="F103" s="1">
        <v>1161.4545454545455</v>
      </c>
      <c r="G103" s="1">
        <v>1451.818181818182</v>
      </c>
      <c r="H103" s="1">
        <v>1742.1818181818182</v>
      </c>
      <c r="I103" s="1">
        <v>2032.5454545454545</v>
      </c>
    </row>
    <row r="104" spans="1:9" x14ac:dyDescent="0.2">
      <c r="A104">
        <v>51013103501</v>
      </c>
      <c r="B104" t="s">
        <v>3</v>
      </c>
      <c r="C104" s="1">
        <v>273.33333333333331</v>
      </c>
      <c r="D104" s="1">
        <v>546.66666666666663</v>
      </c>
      <c r="E104" s="1">
        <v>820</v>
      </c>
      <c r="F104" s="1">
        <v>1093.3333333333333</v>
      </c>
      <c r="G104" s="1">
        <v>1366.6666666666665</v>
      </c>
      <c r="H104" s="1">
        <v>1640</v>
      </c>
      <c r="I104" s="1">
        <v>1913.3333333333333</v>
      </c>
    </row>
    <row r="105" spans="1:9" x14ac:dyDescent="0.2">
      <c r="A105">
        <v>51013103502</v>
      </c>
      <c r="B105" t="s">
        <v>3</v>
      </c>
      <c r="C105" s="1">
        <v>251.66666666666666</v>
      </c>
      <c r="D105" s="1">
        <v>503.33333333333331</v>
      </c>
      <c r="E105" s="1">
        <v>755</v>
      </c>
      <c r="F105" s="1">
        <v>1006.6666666666666</v>
      </c>
      <c r="G105" s="1">
        <v>1258.3333333333333</v>
      </c>
      <c r="H105" s="1">
        <v>1510</v>
      </c>
      <c r="I105" s="1">
        <v>1761.6666666666665</v>
      </c>
    </row>
    <row r="106" spans="1:9" x14ac:dyDescent="0.2">
      <c r="A106">
        <v>51013103503</v>
      </c>
      <c r="B106" t="s">
        <v>3</v>
      </c>
      <c r="C106" s="1">
        <v>248.87878787878788</v>
      </c>
      <c r="D106" s="1">
        <v>497.75757575757575</v>
      </c>
      <c r="E106" s="1">
        <v>746.63636363636363</v>
      </c>
      <c r="F106" s="1">
        <v>995.5151515151515</v>
      </c>
      <c r="G106" s="1">
        <v>1244.3939393939395</v>
      </c>
      <c r="H106" s="1">
        <v>1493.2727272727273</v>
      </c>
      <c r="I106" s="1">
        <v>1742.151515151515</v>
      </c>
    </row>
    <row r="107" spans="1:9" x14ac:dyDescent="0.2">
      <c r="A107">
        <v>51013103601</v>
      </c>
      <c r="B107" t="s">
        <v>3</v>
      </c>
      <c r="C107" s="1">
        <v>406.69696969696969</v>
      </c>
      <c r="D107" s="1">
        <v>813.39393939393938</v>
      </c>
      <c r="E107" s="1">
        <v>1220.090909090909</v>
      </c>
      <c r="F107" s="1">
        <v>1626.7878787878788</v>
      </c>
      <c r="G107" s="1">
        <v>2033.4848484848485</v>
      </c>
      <c r="H107" s="1">
        <v>2440.181818181818</v>
      </c>
      <c r="I107" s="1">
        <v>2846.878787878788</v>
      </c>
    </row>
    <row r="108" spans="1:9" x14ac:dyDescent="0.2">
      <c r="A108">
        <v>51013103602</v>
      </c>
      <c r="B108" t="s">
        <v>3</v>
      </c>
      <c r="C108" s="1">
        <v>281.30303030303031</v>
      </c>
      <c r="D108" s="1">
        <v>562.60606060606062</v>
      </c>
      <c r="E108" s="1">
        <v>843.90909090909099</v>
      </c>
      <c r="F108" s="1">
        <v>1125.2121212121212</v>
      </c>
      <c r="G108" s="1">
        <v>1406.5151515151515</v>
      </c>
      <c r="H108" s="1">
        <v>1687.818181818182</v>
      </c>
      <c r="I108" s="1">
        <v>1969.1212121212122</v>
      </c>
    </row>
    <row r="109" spans="1:9" x14ac:dyDescent="0.2">
      <c r="A109">
        <v>51013103700</v>
      </c>
      <c r="B109" t="s">
        <v>3</v>
      </c>
      <c r="C109" s="1">
        <v>435.42424242424244</v>
      </c>
      <c r="D109" s="1">
        <v>870.84848484848487</v>
      </c>
      <c r="E109" s="1">
        <v>1306.2727272727273</v>
      </c>
      <c r="F109" s="1">
        <v>1741.6969696969697</v>
      </c>
      <c r="G109" s="1">
        <v>2177.121212121212</v>
      </c>
      <c r="H109" s="1">
        <v>2612.5454545454545</v>
      </c>
      <c r="I109" s="1">
        <v>3047.969696969697</v>
      </c>
    </row>
    <row r="110" spans="1:9" x14ac:dyDescent="0.2">
      <c r="A110">
        <v>51013103800</v>
      </c>
      <c r="B110" t="s">
        <v>3</v>
      </c>
      <c r="C110" s="1">
        <v>309.72727272727269</v>
      </c>
      <c r="D110" s="1">
        <v>619.45454545454538</v>
      </c>
      <c r="E110" s="1">
        <v>929.18181818181802</v>
      </c>
      <c r="F110" s="1">
        <v>1238.9090909090908</v>
      </c>
      <c r="G110" s="1">
        <v>1548.6363636363635</v>
      </c>
      <c r="H110" s="1">
        <v>1858.363636363636</v>
      </c>
      <c r="I110" s="1">
        <v>2168.090909090909</v>
      </c>
    </row>
    <row r="111" spans="1:9" x14ac:dyDescent="0.2">
      <c r="A111">
        <v>51013980100</v>
      </c>
      <c r="B111" t="s">
        <v>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</row>
    <row r="112" spans="1:9" x14ac:dyDescent="0.2">
      <c r="A112">
        <v>51013980200</v>
      </c>
      <c r="B112" t="s">
        <v>3</v>
      </c>
      <c r="C112" s="1">
        <v>287.87878787878788</v>
      </c>
      <c r="D112" s="1">
        <v>575.75757575757575</v>
      </c>
      <c r="E112" s="1">
        <v>863.63636363636363</v>
      </c>
      <c r="F112" s="1">
        <v>1151.5151515151515</v>
      </c>
      <c r="G112" s="1">
        <v>1439.3939393939395</v>
      </c>
      <c r="H112" s="1">
        <v>1727.2727272727273</v>
      </c>
      <c r="I112" s="1">
        <v>2015.151515151515</v>
      </c>
    </row>
    <row r="113" spans="1:9" x14ac:dyDescent="0.2">
      <c r="A113">
        <v>51015070100</v>
      </c>
      <c r="B113" t="s">
        <v>4</v>
      </c>
      <c r="C113" s="1">
        <v>566.38297872340422</v>
      </c>
      <c r="D113" s="1">
        <v>1132.7659574468084</v>
      </c>
      <c r="E113" s="1">
        <v>1699.1489361702127</v>
      </c>
      <c r="F113" s="1">
        <v>2265.5319148936169</v>
      </c>
      <c r="G113" s="1">
        <v>2831.9148936170213</v>
      </c>
      <c r="H113" s="1">
        <v>3398.2978723404253</v>
      </c>
      <c r="I113" s="1">
        <v>3964.6808510638293</v>
      </c>
    </row>
    <row r="114" spans="1:9" x14ac:dyDescent="0.2">
      <c r="A114">
        <v>51015070200</v>
      </c>
      <c r="B114" t="s">
        <v>4</v>
      </c>
      <c r="C114" s="1">
        <v>612.80141843971626</v>
      </c>
      <c r="D114" s="1">
        <v>1225.6028368794325</v>
      </c>
      <c r="E114" s="1">
        <v>1838.4042553191489</v>
      </c>
      <c r="F114" s="1">
        <v>2451.205673758865</v>
      </c>
      <c r="G114" s="1">
        <v>3064.0070921985812</v>
      </c>
      <c r="H114" s="1">
        <v>3676.8085106382978</v>
      </c>
      <c r="I114" s="1">
        <v>4289.6099290780139</v>
      </c>
    </row>
    <row r="115" spans="1:9" x14ac:dyDescent="0.2">
      <c r="A115">
        <v>51015070300</v>
      </c>
      <c r="B115" t="s">
        <v>4</v>
      </c>
      <c r="C115" s="1">
        <v>595.49645390070918</v>
      </c>
      <c r="D115" s="1">
        <v>1190.9929078014184</v>
      </c>
      <c r="E115" s="1">
        <v>1786.4893617021276</v>
      </c>
      <c r="F115" s="1">
        <v>2381.9858156028367</v>
      </c>
      <c r="G115" s="1">
        <v>2977.4822695035459</v>
      </c>
      <c r="H115" s="1">
        <v>3572.9787234042551</v>
      </c>
      <c r="I115" s="1">
        <v>4168.4751773049647</v>
      </c>
    </row>
    <row r="116" spans="1:9" x14ac:dyDescent="0.2">
      <c r="A116">
        <v>51015070400</v>
      </c>
      <c r="B116" t="s">
        <v>4</v>
      </c>
      <c r="C116" s="1">
        <v>551.38297872340422</v>
      </c>
      <c r="D116" s="1">
        <v>1102.7659574468084</v>
      </c>
      <c r="E116" s="1">
        <v>1654.1489361702127</v>
      </c>
      <c r="F116" s="1">
        <v>2205.5319148936169</v>
      </c>
      <c r="G116" s="1">
        <v>2756.9148936170213</v>
      </c>
      <c r="H116" s="1">
        <v>3308.2978723404253</v>
      </c>
      <c r="I116" s="1">
        <v>3859.6808510638293</v>
      </c>
    </row>
    <row r="117" spans="1:9" x14ac:dyDescent="0.2">
      <c r="A117">
        <v>51015070500</v>
      </c>
      <c r="B117" t="s">
        <v>4</v>
      </c>
      <c r="C117" s="1">
        <v>570.46099290780137</v>
      </c>
      <c r="D117" s="1">
        <v>1140.9219858156027</v>
      </c>
      <c r="E117" s="1">
        <v>1711.382978723404</v>
      </c>
      <c r="F117" s="1">
        <v>2281.8439716312055</v>
      </c>
      <c r="G117" s="1">
        <v>2852.304964539007</v>
      </c>
      <c r="H117" s="1">
        <v>3422.765957446808</v>
      </c>
      <c r="I117" s="1">
        <v>3993.2269503546095</v>
      </c>
    </row>
    <row r="118" spans="1:9" x14ac:dyDescent="0.2">
      <c r="A118">
        <v>51015070600</v>
      </c>
      <c r="B118" t="s">
        <v>4</v>
      </c>
      <c r="C118" s="1">
        <v>493.26241134751768</v>
      </c>
      <c r="D118" s="1">
        <v>986.52482269503537</v>
      </c>
      <c r="E118" s="1">
        <v>1479.7872340425531</v>
      </c>
      <c r="F118" s="1">
        <v>1973.0496453900707</v>
      </c>
      <c r="G118" s="1">
        <v>2466.3120567375886</v>
      </c>
      <c r="H118" s="1">
        <v>2959.5744680851062</v>
      </c>
      <c r="I118" s="1">
        <v>3452.8368794326238</v>
      </c>
    </row>
    <row r="119" spans="1:9" x14ac:dyDescent="0.2">
      <c r="A119">
        <v>51015070700</v>
      </c>
      <c r="B119" t="s">
        <v>4</v>
      </c>
      <c r="C119" s="1">
        <v>553.58156028368796</v>
      </c>
      <c r="D119" s="1">
        <v>1107.1631205673759</v>
      </c>
      <c r="E119" s="1">
        <v>1660.744680851064</v>
      </c>
      <c r="F119" s="1">
        <v>2214.3262411347519</v>
      </c>
      <c r="G119" s="1">
        <v>2767.9078014184397</v>
      </c>
      <c r="H119" s="1">
        <v>3321.489361702128</v>
      </c>
      <c r="I119" s="1">
        <v>3875.0709219858159</v>
      </c>
    </row>
    <row r="120" spans="1:9" x14ac:dyDescent="0.2">
      <c r="A120">
        <v>51015070800</v>
      </c>
      <c r="B120" t="s">
        <v>4</v>
      </c>
      <c r="C120" s="1">
        <v>591.73758865248226</v>
      </c>
      <c r="D120" s="1">
        <v>1183.4751773049645</v>
      </c>
      <c r="E120" s="1">
        <v>1775.2127659574467</v>
      </c>
      <c r="F120" s="1">
        <v>2366.950354609929</v>
      </c>
      <c r="G120" s="1">
        <v>2958.6879432624114</v>
      </c>
      <c r="H120" s="1">
        <v>3550.4255319148933</v>
      </c>
      <c r="I120" s="1">
        <v>4142.1631205673757</v>
      </c>
    </row>
    <row r="121" spans="1:9" x14ac:dyDescent="0.2">
      <c r="A121">
        <v>51015070900</v>
      </c>
      <c r="B121" t="s">
        <v>4</v>
      </c>
      <c r="C121" s="1">
        <v>535.31914893617022</v>
      </c>
      <c r="D121" s="1">
        <v>1070.6382978723404</v>
      </c>
      <c r="E121" s="1">
        <v>1605.9574468085107</v>
      </c>
      <c r="F121" s="1">
        <v>2141.2765957446809</v>
      </c>
      <c r="G121" s="1">
        <v>2676.5957446808511</v>
      </c>
      <c r="H121" s="1">
        <v>3211.9148936170213</v>
      </c>
      <c r="I121" s="1">
        <v>3747.2340425531916</v>
      </c>
    </row>
    <row r="122" spans="1:9" x14ac:dyDescent="0.2">
      <c r="A122">
        <v>51015071000</v>
      </c>
      <c r="B122" t="s">
        <v>4</v>
      </c>
      <c r="C122" s="1">
        <v>579.57446808510633</v>
      </c>
      <c r="D122" s="1">
        <v>1159.1489361702127</v>
      </c>
      <c r="E122" s="1">
        <v>1738.7234042553191</v>
      </c>
      <c r="F122" s="1">
        <v>2318.2978723404253</v>
      </c>
      <c r="G122" s="1">
        <v>2897.8723404255315</v>
      </c>
      <c r="H122" s="1">
        <v>3477.4468085106382</v>
      </c>
      <c r="I122" s="1">
        <v>4057.0212765957444</v>
      </c>
    </row>
    <row r="123" spans="1:9" x14ac:dyDescent="0.2">
      <c r="A123">
        <v>51015071101</v>
      </c>
      <c r="B123" t="s">
        <v>4</v>
      </c>
      <c r="C123" s="1">
        <v>509.96453900709213</v>
      </c>
      <c r="D123" s="1">
        <v>1019.9290780141843</v>
      </c>
      <c r="E123" s="1">
        <v>1529.8936170212764</v>
      </c>
      <c r="F123" s="1">
        <v>2039.8581560283685</v>
      </c>
      <c r="G123" s="1">
        <v>2549.8226950354606</v>
      </c>
      <c r="H123" s="1">
        <v>3059.7872340425529</v>
      </c>
      <c r="I123" s="1">
        <v>3569.7517730496447</v>
      </c>
    </row>
    <row r="124" spans="1:9" x14ac:dyDescent="0.2">
      <c r="A124">
        <v>51015071102</v>
      </c>
      <c r="B124" t="s">
        <v>4</v>
      </c>
      <c r="C124" s="1">
        <v>569.32624113475174</v>
      </c>
      <c r="D124" s="1">
        <v>1138.6524822695035</v>
      </c>
      <c r="E124" s="1">
        <v>1707.9787234042551</v>
      </c>
      <c r="F124" s="1">
        <v>2277.304964539007</v>
      </c>
      <c r="G124" s="1">
        <v>2846.6312056737588</v>
      </c>
      <c r="H124" s="1">
        <v>3415.9574468085102</v>
      </c>
      <c r="I124" s="1">
        <v>3985.2836879432621</v>
      </c>
    </row>
    <row r="125" spans="1:9" x14ac:dyDescent="0.2">
      <c r="A125">
        <v>51015071200</v>
      </c>
      <c r="B125" t="s">
        <v>4</v>
      </c>
      <c r="C125" s="1">
        <v>547.41134751773041</v>
      </c>
      <c r="D125" s="1">
        <v>1094.8226950354608</v>
      </c>
      <c r="E125" s="1">
        <v>1642.2340425531911</v>
      </c>
      <c r="F125" s="1">
        <v>2189.6453900709216</v>
      </c>
      <c r="G125" s="1">
        <v>2737.0567375886521</v>
      </c>
      <c r="H125" s="1">
        <v>3284.4680851063822</v>
      </c>
      <c r="I125" s="1">
        <v>3831.8794326241127</v>
      </c>
    </row>
    <row r="126" spans="1:9" x14ac:dyDescent="0.2">
      <c r="A126">
        <v>51017920100</v>
      </c>
      <c r="C126" s="1">
        <v>596.08918128654977</v>
      </c>
      <c r="D126" s="1">
        <v>1192.1783625730995</v>
      </c>
      <c r="E126" s="1">
        <v>1788.2675438596493</v>
      </c>
      <c r="F126" s="1">
        <v>2384.3567251461991</v>
      </c>
      <c r="G126" s="1">
        <v>2980.4459064327489</v>
      </c>
      <c r="H126" s="1">
        <v>3576.5350877192986</v>
      </c>
      <c r="I126" s="1">
        <v>4172.624269005848</v>
      </c>
    </row>
    <row r="127" spans="1:9" x14ac:dyDescent="0.2">
      <c r="A127">
        <v>51019030101</v>
      </c>
      <c r="B127" t="s">
        <v>2</v>
      </c>
      <c r="C127" s="1">
        <v>548.9203778677462</v>
      </c>
      <c r="D127" s="1">
        <v>1097.8407557354924</v>
      </c>
      <c r="E127" s="1">
        <v>1646.7611336032387</v>
      </c>
      <c r="F127" s="1">
        <v>2195.6815114709848</v>
      </c>
      <c r="G127" s="1">
        <v>2744.6018893387309</v>
      </c>
      <c r="H127" s="1">
        <v>3293.5222672064774</v>
      </c>
      <c r="I127" s="1">
        <v>3842.4426450742235</v>
      </c>
    </row>
    <row r="128" spans="1:9" x14ac:dyDescent="0.2">
      <c r="A128">
        <v>51019030103</v>
      </c>
      <c r="B128" t="s">
        <v>2</v>
      </c>
      <c r="C128" s="1">
        <v>476.55195681511464</v>
      </c>
      <c r="D128" s="1">
        <v>953.10391363022927</v>
      </c>
      <c r="E128" s="1">
        <v>1429.6558704453439</v>
      </c>
      <c r="F128" s="1">
        <v>1906.2078272604585</v>
      </c>
      <c r="G128" s="1">
        <v>2382.7597840755734</v>
      </c>
      <c r="H128" s="1">
        <v>2859.3117408906878</v>
      </c>
      <c r="I128" s="1">
        <v>3335.8636977058022</v>
      </c>
    </row>
    <row r="129" spans="1:9" x14ac:dyDescent="0.2">
      <c r="A129">
        <v>51019030104</v>
      </c>
      <c r="B129" t="s">
        <v>2</v>
      </c>
      <c r="C129" s="1">
        <v>513.0229419703104</v>
      </c>
      <c r="D129" s="1">
        <v>1026.0458839406208</v>
      </c>
      <c r="E129" s="1">
        <v>1539.0688259109311</v>
      </c>
      <c r="F129" s="1">
        <v>2052.0917678812416</v>
      </c>
      <c r="G129" s="1">
        <v>2565.1147098515521</v>
      </c>
      <c r="H129" s="1">
        <v>3078.1376518218622</v>
      </c>
      <c r="I129" s="1">
        <v>3591.1605937921727</v>
      </c>
    </row>
    <row r="130" spans="1:9" x14ac:dyDescent="0.2">
      <c r="A130">
        <v>51019030201</v>
      </c>
      <c r="B130" t="s">
        <v>2</v>
      </c>
      <c r="C130" s="1">
        <v>575.8434547908231</v>
      </c>
      <c r="D130" s="1">
        <v>1151.6869095816462</v>
      </c>
      <c r="E130" s="1">
        <v>1727.5303643724692</v>
      </c>
      <c r="F130" s="1">
        <v>2303.3738191632924</v>
      </c>
      <c r="G130" s="1">
        <v>2879.2172739541156</v>
      </c>
      <c r="H130" s="1">
        <v>3455.0607287449384</v>
      </c>
      <c r="I130" s="1">
        <v>4030.9041835357616</v>
      </c>
    </row>
    <row r="131" spans="1:9" x14ac:dyDescent="0.2">
      <c r="A131">
        <v>51019030202</v>
      </c>
      <c r="B131" t="s">
        <v>2</v>
      </c>
      <c r="C131" s="1">
        <v>565.41835357624825</v>
      </c>
      <c r="D131" s="1">
        <v>1130.8367071524965</v>
      </c>
      <c r="E131" s="1">
        <v>1696.2550607287449</v>
      </c>
      <c r="F131" s="1">
        <v>2261.673414304993</v>
      </c>
      <c r="G131" s="1">
        <v>2827.0917678812411</v>
      </c>
      <c r="H131" s="1">
        <v>3392.5101214574897</v>
      </c>
      <c r="I131" s="1">
        <v>3957.9284750337379</v>
      </c>
    </row>
    <row r="132" spans="1:9" x14ac:dyDescent="0.2">
      <c r="A132">
        <v>51019030300</v>
      </c>
      <c r="B132" t="s">
        <v>2</v>
      </c>
      <c r="C132" s="1">
        <v>577.32793522267195</v>
      </c>
      <c r="D132" s="1">
        <v>1154.6558704453439</v>
      </c>
      <c r="E132" s="1">
        <v>1731.983805668016</v>
      </c>
      <c r="F132" s="1">
        <v>2309.3117408906878</v>
      </c>
      <c r="G132" s="1">
        <v>2886.6396761133597</v>
      </c>
      <c r="H132" s="1">
        <v>3463.967611336032</v>
      </c>
      <c r="I132" s="1">
        <v>4041.2955465587038</v>
      </c>
    </row>
    <row r="133" spans="1:9" x14ac:dyDescent="0.2">
      <c r="A133">
        <v>51019030401</v>
      </c>
      <c r="B133" t="s">
        <v>2</v>
      </c>
      <c r="C133" s="1">
        <v>537.71929824561403</v>
      </c>
      <c r="D133" s="1">
        <v>1075.4385964912281</v>
      </c>
      <c r="E133" s="1">
        <v>1613.1578947368421</v>
      </c>
      <c r="F133" s="1">
        <v>2150.8771929824561</v>
      </c>
      <c r="G133" s="1">
        <v>2688.5964912280701</v>
      </c>
      <c r="H133" s="1">
        <v>3226.3157894736842</v>
      </c>
      <c r="I133" s="1">
        <v>3764.0350877192982</v>
      </c>
    </row>
    <row r="134" spans="1:9" x14ac:dyDescent="0.2">
      <c r="A134">
        <v>51019030402</v>
      </c>
      <c r="B134" t="s">
        <v>2</v>
      </c>
      <c r="C134" s="1">
        <v>531.27530364372467</v>
      </c>
      <c r="D134" s="1">
        <v>1062.5506072874493</v>
      </c>
      <c r="E134" s="1">
        <v>1593.8259109311739</v>
      </c>
      <c r="F134" s="1">
        <v>2125.1012145748987</v>
      </c>
      <c r="G134" s="1">
        <v>2656.3765182186235</v>
      </c>
      <c r="H134" s="1">
        <v>3187.6518218623478</v>
      </c>
      <c r="I134" s="1">
        <v>3718.9271255060726</v>
      </c>
    </row>
    <row r="135" spans="1:9" x14ac:dyDescent="0.2">
      <c r="A135">
        <v>51019030501</v>
      </c>
      <c r="B135" t="s">
        <v>2</v>
      </c>
      <c r="C135" s="1">
        <v>538.15789473684208</v>
      </c>
      <c r="D135" s="1">
        <v>1076.3157894736842</v>
      </c>
      <c r="E135" s="1">
        <v>1614.4736842105262</v>
      </c>
      <c r="F135" s="1">
        <v>2152.6315789473683</v>
      </c>
      <c r="G135" s="1">
        <v>2690.7894736842104</v>
      </c>
      <c r="H135" s="1">
        <v>3228.9473684210525</v>
      </c>
      <c r="I135" s="1">
        <v>3767.1052631578946</v>
      </c>
    </row>
    <row r="136" spans="1:9" x14ac:dyDescent="0.2">
      <c r="A136">
        <v>51019030503</v>
      </c>
      <c r="B136" t="s">
        <v>2</v>
      </c>
      <c r="C136" s="1">
        <v>506.17408906882588</v>
      </c>
      <c r="D136" s="1">
        <v>1012.3481781376518</v>
      </c>
      <c r="E136" s="1">
        <v>1518.5222672064776</v>
      </c>
      <c r="F136" s="1">
        <v>2024.6963562753035</v>
      </c>
      <c r="G136" s="1">
        <v>2530.8704453441296</v>
      </c>
      <c r="H136" s="1">
        <v>3037.0445344129553</v>
      </c>
      <c r="I136" s="1">
        <v>3543.2186234817809</v>
      </c>
    </row>
    <row r="137" spans="1:9" x14ac:dyDescent="0.2">
      <c r="A137">
        <v>51019030504</v>
      </c>
      <c r="B137" t="s">
        <v>2</v>
      </c>
      <c r="C137" s="1">
        <v>528.91363022941971</v>
      </c>
      <c r="D137" s="1">
        <v>1057.8272604588394</v>
      </c>
      <c r="E137" s="1">
        <v>1586.7408906882592</v>
      </c>
      <c r="F137" s="1">
        <v>2115.6545209176788</v>
      </c>
      <c r="G137" s="1">
        <v>2644.5681511470984</v>
      </c>
      <c r="H137" s="1">
        <v>3173.4817813765185</v>
      </c>
      <c r="I137" s="1">
        <v>3702.3954116059381</v>
      </c>
    </row>
    <row r="138" spans="1:9" x14ac:dyDescent="0.2">
      <c r="A138">
        <v>51019030601</v>
      </c>
      <c r="B138" t="s">
        <v>2</v>
      </c>
      <c r="C138" s="1">
        <v>538.86639676113361</v>
      </c>
      <c r="D138" s="1">
        <v>1077.7327935222672</v>
      </c>
      <c r="E138" s="1">
        <v>1616.5991902834007</v>
      </c>
      <c r="F138" s="1">
        <v>2155.4655870445345</v>
      </c>
      <c r="G138" s="1">
        <v>2694.3319838056682</v>
      </c>
      <c r="H138" s="1">
        <v>3233.1983805668015</v>
      </c>
      <c r="I138" s="1">
        <v>3772.0647773279352</v>
      </c>
    </row>
    <row r="139" spans="1:9" x14ac:dyDescent="0.2">
      <c r="A139">
        <v>51019030602</v>
      </c>
      <c r="B139" t="s">
        <v>2</v>
      </c>
      <c r="C139" s="1">
        <v>518.82591093117401</v>
      </c>
      <c r="D139" s="1">
        <v>1037.651821862348</v>
      </c>
      <c r="E139" s="1">
        <v>1556.4777327935221</v>
      </c>
      <c r="F139" s="1">
        <v>2075.303643724696</v>
      </c>
      <c r="G139" s="1">
        <v>2594.1295546558699</v>
      </c>
      <c r="H139" s="1">
        <v>3112.9554655870443</v>
      </c>
      <c r="I139" s="1">
        <v>3631.7813765182182</v>
      </c>
    </row>
    <row r="140" spans="1:9" x14ac:dyDescent="0.2">
      <c r="A140">
        <v>51019030603</v>
      </c>
      <c r="B140" t="s">
        <v>2</v>
      </c>
      <c r="C140" s="1">
        <v>536.47098515519565</v>
      </c>
      <c r="D140" s="1">
        <v>1072.9419703103913</v>
      </c>
      <c r="E140" s="1">
        <v>1609.4129554655869</v>
      </c>
      <c r="F140" s="1">
        <v>2145.8839406207826</v>
      </c>
      <c r="G140" s="1">
        <v>2682.3549257759782</v>
      </c>
      <c r="H140" s="1">
        <v>3218.8259109311739</v>
      </c>
      <c r="I140" s="1">
        <v>3755.2968960863695</v>
      </c>
    </row>
    <row r="141" spans="1:9" x14ac:dyDescent="0.2">
      <c r="A141">
        <v>51019030604</v>
      </c>
      <c r="B141" t="s">
        <v>2</v>
      </c>
      <c r="C141" s="1">
        <v>536.43724696356264</v>
      </c>
      <c r="D141" s="1">
        <v>1072.8744939271253</v>
      </c>
      <c r="E141" s="1">
        <v>1609.3117408906878</v>
      </c>
      <c r="F141" s="1">
        <v>2145.7489878542506</v>
      </c>
      <c r="G141" s="1">
        <v>2682.1862348178133</v>
      </c>
      <c r="H141" s="1">
        <v>3218.6234817813756</v>
      </c>
      <c r="I141" s="1">
        <v>3755.0607287449384</v>
      </c>
    </row>
    <row r="142" spans="1:9" x14ac:dyDescent="0.2">
      <c r="A142">
        <v>51019030605</v>
      </c>
      <c r="B142" t="s">
        <v>2</v>
      </c>
      <c r="C142" s="1">
        <v>541.56545209176784</v>
      </c>
      <c r="D142" s="1">
        <v>1083.1309041835357</v>
      </c>
      <c r="E142" s="1">
        <v>1624.6963562753035</v>
      </c>
      <c r="F142" s="1">
        <v>2166.2618083670714</v>
      </c>
      <c r="G142" s="1">
        <v>2707.8272604588392</v>
      </c>
      <c r="H142" s="1">
        <v>3249.392712550607</v>
      </c>
      <c r="I142" s="1">
        <v>3790.9581646423749</v>
      </c>
    </row>
    <row r="143" spans="1:9" x14ac:dyDescent="0.2">
      <c r="A143">
        <v>51019050100</v>
      </c>
      <c r="B143" t="s">
        <v>2</v>
      </c>
      <c r="C143" s="1">
        <v>425.87719298245611</v>
      </c>
      <c r="D143" s="1">
        <v>851.75438596491222</v>
      </c>
      <c r="E143" s="1">
        <v>1277.6315789473683</v>
      </c>
      <c r="F143" s="1">
        <v>1703.5087719298244</v>
      </c>
      <c r="G143" s="1">
        <v>2129.3859649122805</v>
      </c>
      <c r="H143" s="1">
        <v>2555.2631578947367</v>
      </c>
      <c r="I143" s="1">
        <v>2981.1403508771928</v>
      </c>
    </row>
    <row r="144" spans="1:9" x14ac:dyDescent="0.2">
      <c r="A144">
        <v>51021040100</v>
      </c>
      <c r="B144" t="s">
        <v>5</v>
      </c>
      <c r="C144" s="1">
        <v>522.06920903954801</v>
      </c>
      <c r="D144" s="1">
        <v>1044.138418079096</v>
      </c>
      <c r="E144" s="1">
        <v>1566.207627118644</v>
      </c>
      <c r="F144" s="1">
        <v>2088.2768361581921</v>
      </c>
      <c r="G144" s="1">
        <v>2610.3460451977398</v>
      </c>
      <c r="H144" s="1">
        <v>3132.4152542372881</v>
      </c>
      <c r="I144" s="1">
        <v>3654.4844632768363</v>
      </c>
    </row>
    <row r="145" spans="1:9" x14ac:dyDescent="0.2">
      <c r="A145">
        <v>51021040200</v>
      </c>
      <c r="B145" t="s">
        <v>5</v>
      </c>
      <c r="C145" s="1">
        <v>532.09745762711862</v>
      </c>
      <c r="D145" s="1">
        <v>1064.1949152542372</v>
      </c>
      <c r="E145" s="1">
        <v>1596.2923728813557</v>
      </c>
      <c r="F145" s="1">
        <v>2128.3898305084745</v>
      </c>
      <c r="G145" s="1">
        <v>2660.4872881355932</v>
      </c>
      <c r="H145" s="1">
        <v>3192.5847457627115</v>
      </c>
      <c r="I145" s="1">
        <v>3724.6822033898302</v>
      </c>
    </row>
    <row r="146" spans="1:9" x14ac:dyDescent="0.2">
      <c r="A146">
        <v>51023040100</v>
      </c>
      <c r="B146" t="s">
        <v>6</v>
      </c>
      <c r="C146" s="1">
        <v>586.99015471167365</v>
      </c>
      <c r="D146" s="1">
        <v>1173.9803094233473</v>
      </c>
      <c r="E146" s="1">
        <v>1760.9704641350208</v>
      </c>
      <c r="F146" s="1">
        <v>2347.9606188466946</v>
      </c>
      <c r="G146" s="1">
        <v>2934.9507735583684</v>
      </c>
      <c r="H146" s="1">
        <v>3521.9409282700417</v>
      </c>
      <c r="I146" s="1">
        <v>4108.9310829817159</v>
      </c>
    </row>
    <row r="147" spans="1:9" x14ac:dyDescent="0.2">
      <c r="A147">
        <v>51023040200</v>
      </c>
      <c r="B147" t="s">
        <v>6</v>
      </c>
      <c r="C147" s="1">
        <v>566.20956399437409</v>
      </c>
      <c r="D147" s="1">
        <v>1132.4191279887482</v>
      </c>
      <c r="E147" s="1">
        <v>1698.6286919831223</v>
      </c>
      <c r="F147" s="1">
        <v>2264.8382559774964</v>
      </c>
      <c r="G147" s="1">
        <v>2831.0478199718705</v>
      </c>
      <c r="H147" s="1">
        <v>3397.2573839662446</v>
      </c>
      <c r="I147" s="1">
        <v>3963.4669479606187</v>
      </c>
    </row>
    <row r="148" spans="1:9" x14ac:dyDescent="0.2">
      <c r="A148">
        <v>51023040301</v>
      </c>
      <c r="B148" t="s">
        <v>6</v>
      </c>
      <c r="C148" s="1">
        <v>573.03094233473973</v>
      </c>
      <c r="D148" s="1">
        <v>1146.0618846694795</v>
      </c>
      <c r="E148" s="1">
        <v>1719.0928270042191</v>
      </c>
      <c r="F148" s="1">
        <v>2292.1237693389589</v>
      </c>
      <c r="G148" s="1">
        <v>2865.1547116736988</v>
      </c>
      <c r="H148" s="1">
        <v>3438.1856540084382</v>
      </c>
      <c r="I148" s="1">
        <v>4011.216596343178</v>
      </c>
    </row>
    <row r="149" spans="1:9" x14ac:dyDescent="0.2">
      <c r="A149">
        <v>51023040302</v>
      </c>
      <c r="B149" t="s">
        <v>6</v>
      </c>
      <c r="C149" s="1">
        <v>583.15752461322074</v>
      </c>
      <c r="D149" s="1">
        <v>1166.3150492264415</v>
      </c>
      <c r="E149" s="1">
        <v>1749.4725738396623</v>
      </c>
      <c r="F149" s="1">
        <v>2332.630098452883</v>
      </c>
      <c r="G149" s="1">
        <v>2915.7876230661036</v>
      </c>
      <c r="H149" s="1">
        <v>3498.9451476793247</v>
      </c>
      <c r="I149" s="1">
        <v>4082.1026722925453</v>
      </c>
    </row>
    <row r="150" spans="1:9" x14ac:dyDescent="0.2">
      <c r="A150">
        <v>51023040401</v>
      </c>
      <c r="B150" t="s">
        <v>6</v>
      </c>
      <c r="C150" s="1">
        <v>559.77496483825598</v>
      </c>
      <c r="D150" s="1">
        <v>1119.549929676512</v>
      </c>
      <c r="E150" s="1">
        <v>1679.3248945147679</v>
      </c>
      <c r="F150" s="1">
        <v>2239.0998593530239</v>
      </c>
      <c r="G150" s="1">
        <v>2798.8748241912799</v>
      </c>
      <c r="H150" s="1">
        <v>3358.6497890295359</v>
      </c>
      <c r="I150" s="1">
        <v>3918.4247538677919</v>
      </c>
    </row>
    <row r="151" spans="1:9" x14ac:dyDescent="0.2">
      <c r="A151">
        <v>51023040402</v>
      </c>
      <c r="B151" t="s">
        <v>6</v>
      </c>
      <c r="C151" s="1">
        <v>526.89873417721515</v>
      </c>
      <c r="D151" s="1">
        <v>1053.7974683544303</v>
      </c>
      <c r="E151" s="1">
        <v>1580.6962025316454</v>
      </c>
      <c r="F151" s="1">
        <v>2107.5949367088606</v>
      </c>
      <c r="G151" s="1">
        <v>2634.493670886076</v>
      </c>
      <c r="H151" s="1">
        <v>3161.3924050632909</v>
      </c>
      <c r="I151" s="1">
        <v>3688.2911392405058</v>
      </c>
    </row>
    <row r="152" spans="1:9" x14ac:dyDescent="0.2">
      <c r="A152">
        <v>51023040501</v>
      </c>
      <c r="B152" t="s">
        <v>6</v>
      </c>
      <c r="C152" s="1">
        <v>586.67369901547113</v>
      </c>
      <c r="D152" s="1">
        <v>1173.3473980309423</v>
      </c>
      <c r="E152" s="1">
        <v>1760.0210970464134</v>
      </c>
      <c r="F152" s="1">
        <v>2346.6947960618845</v>
      </c>
      <c r="G152" s="1">
        <v>2933.3684950773559</v>
      </c>
      <c r="H152" s="1">
        <v>3520.0421940928268</v>
      </c>
      <c r="I152" s="1">
        <v>4106.7158931082977</v>
      </c>
    </row>
    <row r="153" spans="1:9" x14ac:dyDescent="0.2">
      <c r="A153">
        <v>51023040502</v>
      </c>
      <c r="B153" t="s">
        <v>6</v>
      </c>
      <c r="C153" s="1">
        <v>555.55555555555554</v>
      </c>
      <c r="D153" s="1">
        <v>1111.1111111111111</v>
      </c>
      <c r="E153" s="1">
        <v>1666.6666666666665</v>
      </c>
      <c r="F153" s="1">
        <v>2222.2222222222222</v>
      </c>
      <c r="G153" s="1">
        <v>2777.7777777777778</v>
      </c>
      <c r="H153" s="1">
        <v>3333.333333333333</v>
      </c>
      <c r="I153" s="1">
        <v>3888.8888888888887</v>
      </c>
    </row>
    <row r="154" spans="1:9" x14ac:dyDescent="0.2">
      <c r="A154">
        <v>51025930100</v>
      </c>
      <c r="C154" s="1">
        <v>517.59259259259261</v>
      </c>
      <c r="D154" s="1">
        <v>1035.1851851851852</v>
      </c>
      <c r="E154" s="1">
        <v>1552.7777777777778</v>
      </c>
      <c r="F154" s="1">
        <v>2070.3703703703704</v>
      </c>
      <c r="G154" s="1">
        <v>2587.962962962963</v>
      </c>
      <c r="H154" s="1">
        <v>3105.5555555555557</v>
      </c>
      <c r="I154" s="1">
        <v>3623.1481481481483</v>
      </c>
    </row>
    <row r="155" spans="1:9" x14ac:dyDescent="0.2">
      <c r="A155">
        <v>51025930201</v>
      </c>
      <c r="C155" s="1">
        <v>516.31054131054134</v>
      </c>
      <c r="D155" s="1">
        <v>1032.6210826210827</v>
      </c>
      <c r="E155" s="1">
        <v>1548.931623931624</v>
      </c>
      <c r="F155" s="1">
        <v>2065.2421652421654</v>
      </c>
      <c r="G155" s="1">
        <v>2581.5527065527067</v>
      </c>
      <c r="H155" s="1">
        <v>3097.863247863248</v>
      </c>
      <c r="I155" s="1">
        <v>3614.1737891737894</v>
      </c>
    </row>
    <row r="156" spans="1:9" x14ac:dyDescent="0.2">
      <c r="A156">
        <v>51025930202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 spans="1:9" x14ac:dyDescent="0.2">
      <c r="A157">
        <v>51025930203</v>
      </c>
      <c r="C157" s="1">
        <v>514.56552706552714</v>
      </c>
      <c r="D157" s="1">
        <v>1029.1310541310543</v>
      </c>
      <c r="E157" s="1">
        <v>1543.6965811965815</v>
      </c>
      <c r="F157" s="1">
        <v>2058.2621082621085</v>
      </c>
      <c r="G157" s="1">
        <v>2572.8276353276356</v>
      </c>
      <c r="H157" s="1">
        <v>3087.393162393163</v>
      </c>
      <c r="I157" s="1">
        <v>3601.9586894586901</v>
      </c>
    </row>
    <row r="158" spans="1:9" x14ac:dyDescent="0.2">
      <c r="A158">
        <v>51025930300</v>
      </c>
      <c r="C158" s="1">
        <v>522.04415954415958</v>
      </c>
      <c r="D158" s="1">
        <v>1044.0883190883192</v>
      </c>
      <c r="E158" s="1">
        <v>1566.1324786324788</v>
      </c>
      <c r="F158" s="1">
        <v>2088.1766381766383</v>
      </c>
      <c r="G158" s="1">
        <v>2610.2207977207981</v>
      </c>
      <c r="H158" s="1">
        <v>3132.2649572649575</v>
      </c>
      <c r="I158" s="1">
        <v>3654.3091168091169</v>
      </c>
    </row>
    <row r="159" spans="1:9" x14ac:dyDescent="0.2">
      <c r="A159">
        <v>51027010100</v>
      </c>
      <c r="C159" s="1">
        <v>477.42486338797812</v>
      </c>
      <c r="D159" s="1">
        <v>954.84972677595624</v>
      </c>
      <c r="E159" s="1">
        <v>1432.2745901639344</v>
      </c>
      <c r="F159" s="1">
        <v>1909.6994535519125</v>
      </c>
      <c r="G159" s="1">
        <v>2387.1243169398904</v>
      </c>
      <c r="H159" s="1">
        <v>2864.5491803278687</v>
      </c>
      <c r="I159" s="1">
        <v>3341.9740437158471</v>
      </c>
    </row>
    <row r="160" spans="1:9" x14ac:dyDescent="0.2">
      <c r="A160">
        <v>51027010200</v>
      </c>
      <c r="C160" s="1">
        <v>466.93989071038254</v>
      </c>
      <c r="D160" s="1">
        <v>933.87978142076508</v>
      </c>
      <c r="E160" s="1">
        <v>1400.8196721311476</v>
      </c>
      <c r="F160" s="1">
        <v>1867.7595628415302</v>
      </c>
      <c r="G160" s="1">
        <v>2334.6994535519125</v>
      </c>
      <c r="H160" s="1">
        <v>2801.6393442622953</v>
      </c>
      <c r="I160" s="1">
        <v>3268.579234972678</v>
      </c>
    </row>
    <row r="161" spans="1:9" x14ac:dyDescent="0.2">
      <c r="A161">
        <v>51027010300</v>
      </c>
      <c r="C161" s="1">
        <v>483.64071038251365</v>
      </c>
      <c r="D161" s="1">
        <v>967.28142076502729</v>
      </c>
      <c r="E161" s="1">
        <v>1450.922131147541</v>
      </c>
      <c r="F161" s="1">
        <v>1934.5628415300546</v>
      </c>
      <c r="G161" s="1">
        <v>2418.2035519125684</v>
      </c>
      <c r="H161" s="1">
        <v>2901.844262295082</v>
      </c>
      <c r="I161" s="1">
        <v>3385.4849726775956</v>
      </c>
    </row>
    <row r="162" spans="1:9" x14ac:dyDescent="0.2">
      <c r="A162">
        <v>51027010400</v>
      </c>
      <c r="C162" s="1">
        <v>437.70491803278691</v>
      </c>
      <c r="D162" s="1">
        <v>875.40983606557381</v>
      </c>
      <c r="E162" s="1">
        <v>1313.1147540983607</v>
      </c>
      <c r="F162" s="1">
        <v>1750.8196721311476</v>
      </c>
      <c r="G162" s="1">
        <v>2188.5245901639346</v>
      </c>
      <c r="H162" s="1">
        <v>2626.2295081967213</v>
      </c>
      <c r="I162" s="1">
        <v>3063.9344262295085</v>
      </c>
    </row>
    <row r="163" spans="1:9" x14ac:dyDescent="0.2">
      <c r="A163">
        <v>51027010500</v>
      </c>
      <c r="C163" s="1">
        <v>455.22540983606558</v>
      </c>
      <c r="D163" s="1">
        <v>910.45081967213116</v>
      </c>
      <c r="E163" s="1">
        <v>1365.6762295081967</v>
      </c>
      <c r="F163" s="1">
        <v>1820.9016393442623</v>
      </c>
      <c r="G163" s="1">
        <v>2276.127049180328</v>
      </c>
      <c r="H163" s="1">
        <v>2731.3524590163934</v>
      </c>
      <c r="I163" s="1">
        <v>3186.5778688524592</v>
      </c>
    </row>
    <row r="164" spans="1:9" x14ac:dyDescent="0.2">
      <c r="A164">
        <v>51027010600</v>
      </c>
      <c r="C164" s="1">
        <v>441.80327868852459</v>
      </c>
      <c r="D164" s="1">
        <v>883.60655737704917</v>
      </c>
      <c r="E164" s="1">
        <v>1325.4098360655737</v>
      </c>
      <c r="F164" s="1">
        <v>1767.2131147540983</v>
      </c>
      <c r="G164" s="1">
        <v>2209.0163934426228</v>
      </c>
      <c r="H164" s="1">
        <v>2650.8196721311474</v>
      </c>
      <c r="I164" s="1">
        <v>3092.622950819672</v>
      </c>
    </row>
    <row r="165" spans="1:9" x14ac:dyDescent="0.2">
      <c r="A165">
        <v>51027010700</v>
      </c>
      <c r="C165" s="1">
        <v>461.27049180327867</v>
      </c>
      <c r="D165" s="1">
        <v>922.54098360655735</v>
      </c>
      <c r="E165" s="1">
        <v>1383.811475409836</v>
      </c>
      <c r="F165" s="1">
        <v>1845.0819672131147</v>
      </c>
      <c r="G165" s="1">
        <v>2306.3524590163934</v>
      </c>
      <c r="H165" s="1">
        <v>2767.622950819672</v>
      </c>
      <c r="I165" s="1">
        <v>3228.8934426229507</v>
      </c>
    </row>
    <row r="166" spans="1:9" x14ac:dyDescent="0.2">
      <c r="A166">
        <v>51029930101</v>
      </c>
      <c r="C166" s="1">
        <v>508.984375</v>
      </c>
      <c r="D166" s="1">
        <v>1017.96875</v>
      </c>
      <c r="E166" s="1">
        <v>1526.953125</v>
      </c>
      <c r="F166" s="1">
        <v>2035.9375</v>
      </c>
      <c r="G166" s="1">
        <v>2544.921875</v>
      </c>
      <c r="H166" s="1">
        <v>3053.90625</v>
      </c>
      <c r="I166" s="1">
        <v>3562.890625</v>
      </c>
    </row>
    <row r="167" spans="1:9" x14ac:dyDescent="0.2">
      <c r="A167">
        <v>51029930102</v>
      </c>
      <c r="C167" s="1">
        <v>502.5390625</v>
      </c>
      <c r="D167" s="1">
        <v>1005.078125</v>
      </c>
      <c r="E167" s="1">
        <v>1507.6171875</v>
      </c>
      <c r="F167" s="1">
        <v>2010.15625</v>
      </c>
      <c r="G167" s="1">
        <v>2512.6953125</v>
      </c>
      <c r="H167" s="1">
        <v>3015.234375</v>
      </c>
      <c r="I167" s="1">
        <v>3517.7734375</v>
      </c>
    </row>
    <row r="168" spans="1:9" x14ac:dyDescent="0.2">
      <c r="A168">
        <v>51029930201</v>
      </c>
      <c r="C168" s="1">
        <v>540.10416666666663</v>
      </c>
      <c r="D168" s="1">
        <v>1080.2083333333333</v>
      </c>
      <c r="E168" s="1">
        <v>1620.3125</v>
      </c>
      <c r="F168" s="1">
        <v>2160.4166666666665</v>
      </c>
      <c r="G168" s="1">
        <v>2700.520833333333</v>
      </c>
      <c r="H168" s="1">
        <v>3240.625</v>
      </c>
      <c r="I168" s="1">
        <v>3780.7291666666665</v>
      </c>
    </row>
    <row r="169" spans="1:9" x14ac:dyDescent="0.2">
      <c r="A169">
        <v>51029930202</v>
      </c>
      <c r="C169" s="1">
        <v>549.83723958333337</v>
      </c>
      <c r="D169" s="1">
        <v>1099.6744791666667</v>
      </c>
      <c r="E169" s="1">
        <v>1649.51171875</v>
      </c>
      <c r="F169" s="1">
        <v>2199.3489583333335</v>
      </c>
      <c r="G169" s="1">
        <v>2749.186197916667</v>
      </c>
      <c r="H169" s="1">
        <v>3299.0234375</v>
      </c>
      <c r="I169" s="1">
        <v>3848.8606770833335</v>
      </c>
    </row>
    <row r="170" spans="1:9" x14ac:dyDescent="0.2">
      <c r="A170">
        <v>51031020101</v>
      </c>
      <c r="B170" t="s">
        <v>2</v>
      </c>
      <c r="C170" s="1">
        <v>514.0688259109312</v>
      </c>
      <c r="D170" s="1">
        <v>1028.1376518218624</v>
      </c>
      <c r="E170" s="1">
        <v>1542.2064777327937</v>
      </c>
      <c r="F170" s="1">
        <v>2056.2753036437248</v>
      </c>
      <c r="G170" s="1">
        <v>2570.3441295546559</v>
      </c>
      <c r="H170" s="1">
        <v>3084.4129554655874</v>
      </c>
      <c r="I170" s="1">
        <v>3598.4817813765185</v>
      </c>
    </row>
    <row r="171" spans="1:9" x14ac:dyDescent="0.2">
      <c r="A171">
        <v>51031020102</v>
      </c>
      <c r="B171" t="s">
        <v>2</v>
      </c>
      <c r="C171" s="1">
        <v>568.82591093117401</v>
      </c>
      <c r="D171" s="1">
        <v>1137.651821862348</v>
      </c>
      <c r="E171" s="1">
        <v>1706.4777327935221</v>
      </c>
      <c r="F171" s="1">
        <v>2275.303643724696</v>
      </c>
      <c r="G171" s="1">
        <v>2844.1295546558699</v>
      </c>
      <c r="H171" s="1">
        <v>3412.9554655870443</v>
      </c>
      <c r="I171" s="1">
        <v>3981.7813765182182</v>
      </c>
    </row>
    <row r="172" spans="1:9" x14ac:dyDescent="0.2">
      <c r="A172">
        <v>51031020200</v>
      </c>
      <c r="B172" t="s">
        <v>2</v>
      </c>
      <c r="C172" s="1">
        <v>507.05128205128199</v>
      </c>
      <c r="D172" s="1">
        <v>1014.102564102564</v>
      </c>
      <c r="E172" s="1">
        <v>1521.153846153846</v>
      </c>
      <c r="F172" s="1">
        <v>2028.2051282051279</v>
      </c>
      <c r="G172" s="1">
        <v>2535.2564102564102</v>
      </c>
      <c r="H172" s="1">
        <v>3042.3076923076919</v>
      </c>
      <c r="I172" s="1">
        <v>3549.3589743589737</v>
      </c>
    </row>
    <row r="173" spans="1:9" x14ac:dyDescent="0.2">
      <c r="A173">
        <v>51031020300</v>
      </c>
      <c r="B173" t="s">
        <v>2</v>
      </c>
      <c r="C173" s="1">
        <v>467.64507422402153</v>
      </c>
      <c r="D173" s="1">
        <v>935.29014844804306</v>
      </c>
      <c r="E173" s="1">
        <v>1402.9352226720646</v>
      </c>
      <c r="F173" s="1">
        <v>1870.5802968960861</v>
      </c>
      <c r="G173" s="1">
        <v>2338.2253711201074</v>
      </c>
      <c r="H173" s="1">
        <v>2805.8704453441292</v>
      </c>
      <c r="I173" s="1">
        <v>3273.5155195681509</v>
      </c>
    </row>
    <row r="174" spans="1:9" x14ac:dyDescent="0.2">
      <c r="A174">
        <v>51031020401</v>
      </c>
      <c r="B174" t="s">
        <v>2</v>
      </c>
      <c r="C174" s="1">
        <v>434.27800269905532</v>
      </c>
      <c r="D174" s="1">
        <v>868.55600539811064</v>
      </c>
      <c r="E174" s="1">
        <v>1302.8340080971659</v>
      </c>
      <c r="F174" s="1">
        <v>1737.1120107962213</v>
      </c>
      <c r="G174" s="1">
        <v>2171.3900134952764</v>
      </c>
      <c r="H174" s="1">
        <v>2605.6680161943318</v>
      </c>
      <c r="I174" s="1">
        <v>3039.9460188933872</v>
      </c>
    </row>
    <row r="175" spans="1:9" x14ac:dyDescent="0.2">
      <c r="A175">
        <v>51031020402</v>
      </c>
      <c r="B175" t="s">
        <v>2</v>
      </c>
      <c r="C175" s="1">
        <v>477.86774628879886</v>
      </c>
      <c r="D175" s="1">
        <v>955.73549257759771</v>
      </c>
      <c r="E175" s="1">
        <v>1433.6032388663966</v>
      </c>
      <c r="F175" s="1">
        <v>1911.4709851551954</v>
      </c>
      <c r="G175" s="1">
        <v>2389.3387314439942</v>
      </c>
      <c r="H175" s="1">
        <v>2867.2064777327932</v>
      </c>
      <c r="I175" s="1">
        <v>3345.0742240215918</v>
      </c>
    </row>
    <row r="176" spans="1:9" x14ac:dyDescent="0.2">
      <c r="A176">
        <v>51031020403</v>
      </c>
      <c r="B176" t="s">
        <v>2</v>
      </c>
      <c r="C176" s="1">
        <v>517.74628879892032</v>
      </c>
      <c r="D176" s="1">
        <v>1035.4925775978406</v>
      </c>
      <c r="E176" s="1">
        <v>1553.2388663967608</v>
      </c>
      <c r="F176" s="1">
        <v>2070.9851551956813</v>
      </c>
      <c r="G176" s="1">
        <v>2588.7314439946017</v>
      </c>
      <c r="H176" s="1">
        <v>3106.4777327935217</v>
      </c>
      <c r="I176" s="1">
        <v>3624.2240215924421</v>
      </c>
    </row>
    <row r="177" spans="1:9" x14ac:dyDescent="0.2">
      <c r="A177">
        <v>51031020500</v>
      </c>
      <c r="B177" t="s">
        <v>2</v>
      </c>
      <c r="C177" s="1">
        <v>523.48178137651814</v>
      </c>
      <c r="D177" s="1">
        <v>1046.9635627530363</v>
      </c>
      <c r="E177" s="1">
        <v>1570.4453441295545</v>
      </c>
      <c r="F177" s="1">
        <v>2093.9271255060726</v>
      </c>
      <c r="G177" s="1">
        <v>2617.4089068825906</v>
      </c>
      <c r="H177" s="1">
        <v>3140.8906882591091</v>
      </c>
      <c r="I177" s="1">
        <v>3664.3724696356271</v>
      </c>
    </row>
    <row r="178" spans="1:9" x14ac:dyDescent="0.2">
      <c r="A178">
        <v>51031020600</v>
      </c>
      <c r="B178" t="s">
        <v>2</v>
      </c>
      <c r="C178" s="1">
        <v>559.10931174089058</v>
      </c>
      <c r="D178" s="1">
        <v>1118.2186234817812</v>
      </c>
      <c r="E178" s="1">
        <v>1677.3279352226718</v>
      </c>
      <c r="F178" s="1">
        <v>2236.4372469635623</v>
      </c>
      <c r="G178" s="1">
        <v>2795.5465587044528</v>
      </c>
      <c r="H178" s="1">
        <v>3354.6558704453437</v>
      </c>
      <c r="I178" s="1">
        <v>3913.7651821862341</v>
      </c>
    </row>
    <row r="179" spans="1:9" x14ac:dyDescent="0.2">
      <c r="A179">
        <v>51031020700</v>
      </c>
      <c r="B179" t="s">
        <v>2</v>
      </c>
      <c r="C179" s="1">
        <v>443.55600539811059</v>
      </c>
      <c r="D179" s="1">
        <v>887.11201079622117</v>
      </c>
      <c r="E179" s="1">
        <v>1330.6680161943318</v>
      </c>
      <c r="F179" s="1">
        <v>1774.2240215924423</v>
      </c>
      <c r="G179" s="1">
        <v>2217.7800269905529</v>
      </c>
      <c r="H179" s="1">
        <v>2661.3360323886636</v>
      </c>
      <c r="I179" s="1">
        <v>3104.8920377867739</v>
      </c>
    </row>
    <row r="180" spans="1:9" x14ac:dyDescent="0.2">
      <c r="A180">
        <v>51031020800</v>
      </c>
      <c r="B180" t="s">
        <v>2</v>
      </c>
      <c r="C180" s="1">
        <v>533.80566801619432</v>
      </c>
      <c r="D180" s="1">
        <v>1067.6113360323886</v>
      </c>
      <c r="E180" s="1">
        <v>1601.4170040485828</v>
      </c>
      <c r="F180" s="1">
        <v>2135.2226720647773</v>
      </c>
      <c r="G180" s="1">
        <v>2669.0283400809717</v>
      </c>
      <c r="H180" s="1">
        <v>3202.8340080971657</v>
      </c>
      <c r="I180" s="1">
        <v>3736.6396761133601</v>
      </c>
    </row>
    <row r="181" spans="1:9" x14ac:dyDescent="0.2">
      <c r="A181">
        <v>51031020900</v>
      </c>
      <c r="B181" t="s">
        <v>2</v>
      </c>
      <c r="C181" s="1">
        <v>527.83400809716602</v>
      </c>
      <c r="D181" s="1">
        <v>1055.668016194332</v>
      </c>
      <c r="E181" s="1">
        <v>1583.5020242914979</v>
      </c>
      <c r="F181" s="1">
        <v>2111.3360323886641</v>
      </c>
      <c r="G181" s="1">
        <v>2639.1700404858302</v>
      </c>
      <c r="H181" s="1">
        <v>3167.0040485829959</v>
      </c>
      <c r="I181" s="1">
        <v>3694.838056680162</v>
      </c>
    </row>
    <row r="182" spans="1:9" x14ac:dyDescent="0.2">
      <c r="A182">
        <v>51033030100</v>
      </c>
      <c r="C182" s="1">
        <v>480.86900129701689</v>
      </c>
      <c r="D182" s="1">
        <v>961.73800259403379</v>
      </c>
      <c r="E182" s="1">
        <v>1442.6070038910507</v>
      </c>
      <c r="F182" s="1">
        <v>1923.4760051880676</v>
      </c>
      <c r="G182" s="1">
        <v>2404.3450064850845</v>
      </c>
      <c r="H182" s="1">
        <v>2885.2140077821014</v>
      </c>
      <c r="I182" s="1">
        <v>3366.0830090791183</v>
      </c>
    </row>
    <row r="183" spans="1:9" x14ac:dyDescent="0.2">
      <c r="A183">
        <v>51033030201</v>
      </c>
      <c r="C183" s="1">
        <v>549.09208819714661</v>
      </c>
      <c r="D183" s="1">
        <v>1098.1841763942932</v>
      </c>
      <c r="E183" s="1">
        <v>1647.2762645914399</v>
      </c>
      <c r="F183" s="1">
        <v>2196.3683527885864</v>
      </c>
      <c r="G183" s="1">
        <v>2745.4604409857329</v>
      </c>
      <c r="H183" s="1">
        <v>3294.5525291828799</v>
      </c>
      <c r="I183" s="1">
        <v>3843.6446173800264</v>
      </c>
    </row>
    <row r="184" spans="1:9" x14ac:dyDescent="0.2">
      <c r="A184">
        <v>51033030202</v>
      </c>
      <c r="C184" s="1">
        <v>551.03761348897535</v>
      </c>
      <c r="D184" s="1">
        <v>1102.0752269779507</v>
      </c>
      <c r="E184" s="1">
        <v>1653.1128404669262</v>
      </c>
      <c r="F184" s="1">
        <v>2204.1504539559014</v>
      </c>
      <c r="G184" s="1">
        <v>2755.1880674448767</v>
      </c>
      <c r="H184" s="1">
        <v>3306.2256809338523</v>
      </c>
      <c r="I184" s="1">
        <v>3857.2632944228276</v>
      </c>
    </row>
    <row r="185" spans="1:9" x14ac:dyDescent="0.2">
      <c r="A185">
        <v>51033030300</v>
      </c>
      <c r="C185" s="1">
        <v>521.33592736705577</v>
      </c>
      <c r="D185" s="1">
        <v>1042.6718547341115</v>
      </c>
      <c r="E185" s="1">
        <v>1564.0077821011673</v>
      </c>
      <c r="F185" s="1">
        <v>2085.3437094682231</v>
      </c>
      <c r="G185" s="1">
        <v>2606.6796368352789</v>
      </c>
      <c r="H185" s="1">
        <v>3128.0155642023346</v>
      </c>
      <c r="I185" s="1">
        <v>3649.3514915693904</v>
      </c>
    </row>
    <row r="186" spans="1:9" x14ac:dyDescent="0.2">
      <c r="A186">
        <v>51033030400</v>
      </c>
      <c r="C186" s="1">
        <v>531.06355382619984</v>
      </c>
      <c r="D186" s="1">
        <v>1062.1271076523997</v>
      </c>
      <c r="E186" s="1">
        <v>1593.1906614785994</v>
      </c>
      <c r="F186" s="1">
        <v>2124.2542153047993</v>
      </c>
      <c r="G186" s="1">
        <v>2655.3177691309993</v>
      </c>
      <c r="H186" s="1">
        <v>3186.3813229571988</v>
      </c>
      <c r="I186" s="1">
        <v>3717.4448767833987</v>
      </c>
    </row>
    <row r="187" spans="1:9" x14ac:dyDescent="0.2">
      <c r="A187">
        <v>51033030500</v>
      </c>
      <c r="C187" s="1">
        <v>540.59662775616084</v>
      </c>
      <c r="D187" s="1">
        <v>1081.1932555123217</v>
      </c>
      <c r="E187" s="1">
        <v>1621.7898832684825</v>
      </c>
      <c r="F187" s="1">
        <v>2162.3865110246434</v>
      </c>
      <c r="G187" s="1">
        <v>2702.9831387808044</v>
      </c>
      <c r="H187" s="1">
        <v>3243.5797665369651</v>
      </c>
      <c r="I187" s="1">
        <v>3784.1763942931257</v>
      </c>
    </row>
    <row r="188" spans="1:9" x14ac:dyDescent="0.2">
      <c r="A188">
        <v>51033030600</v>
      </c>
      <c r="C188" s="1">
        <v>568.57976653696505</v>
      </c>
      <c r="D188" s="1">
        <v>1137.1595330739301</v>
      </c>
      <c r="E188" s="1">
        <v>1705.7392996108952</v>
      </c>
      <c r="F188" s="1">
        <v>2274.3190661478602</v>
      </c>
      <c r="G188" s="1">
        <v>2842.8988326848253</v>
      </c>
      <c r="H188" s="1">
        <v>3411.4785992217903</v>
      </c>
      <c r="I188" s="1">
        <v>3980.0583657587554</v>
      </c>
    </row>
    <row r="189" spans="1:9" x14ac:dyDescent="0.2">
      <c r="A189">
        <v>51035080100</v>
      </c>
      <c r="C189" s="1">
        <v>538.50694444444446</v>
      </c>
      <c r="D189" s="1">
        <v>1077.0138888888889</v>
      </c>
      <c r="E189" s="1">
        <v>1615.5208333333335</v>
      </c>
      <c r="F189" s="1">
        <v>2154.0277777777778</v>
      </c>
      <c r="G189" s="1">
        <v>2692.5347222222222</v>
      </c>
      <c r="H189" s="1">
        <v>3231.041666666667</v>
      </c>
      <c r="I189" s="1">
        <v>3769.5486111111113</v>
      </c>
    </row>
    <row r="190" spans="1:9" x14ac:dyDescent="0.2">
      <c r="A190">
        <v>51035080200</v>
      </c>
      <c r="C190" s="1">
        <v>502.29166666666669</v>
      </c>
      <c r="D190" s="1">
        <v>1004.5833333333334</v>
      </c>
      <c r="E190" s="1">
        <v>1506.875</v>
      </c>
      <c r="F190" s="1">
        <v>2009.1666666666667</v>
      </c>
      <c r="G190" s="1">
        <v>2511.4583333333335</v>
      </c>
      <c r="H190" s="1">
        <v>3013.75</v>
      </c>
      <c r="I190" s="1">
        <v>3516.041666666667</v>
      </c>
    </row>
    <row r="191" spans="1:9" x14ac:dyDescent="0.2">
      <c r="A191">
        <v>51035080300</v>
      </c>
      <c r="C191" s="1">
        <v>526.94444444444446</v>
      </c>
      <c r="D191" s="1">
        <v>1053.8888888888889</v>
      </c>
      <c r="E191" s="1">
        <v>1580.8333333333335</v>
      </c>
      <c r="F191" s="1">
        <v>2107.7777777777778</v>
      </c>
      <c r="G191" s="1">
        <v>2634.7222222222222</v>
      </c>
      <c r="H191" s="1">
        <v>3161.666666666667</v>
      </c>
      <c r="I191" s="1">
        <v>3688.6111111111113</v>
      </c>
    </row>
    <row r="192" spans="1:9" x14ac:dyDescent="0.2">
      <c r="A192">
        <v>51035080400</v>
      </c>
      <c r="C192" s="1">
        <v>507.7430555555556</v>
      </c>
      <c r="D192" s="1">
        <v>1015.4861111111112</v>
      </c>
      <c r="E192" s="1">
        <v>1523.2291666666667</v>
      </c>
      <c r="F192" s="1">
        <v>2030.9722222222224</v>
      </c>
      <c r="G192" s="1">
        <v>2538.7152777777778</v>
      </c>
      <c r="H192" s="1">
        <v>3046.4583333333335</v>
      </c>
      <c r="I192" s="1">
        <v>3554.2013888888891</v>
      </c>
    </row>
    <row r="193" spans="1:9" x14ac:dyDescent="0.2">
      <c r="A193">
        <v>51035080500</v>
      </c>
      <c r="C193" s="1">
        <v>527.46527777777783</v>
      </c>
      <c r="D193" s="1">
        <v>1054.9305555555557</v>
      </c>
      <c r="E193" s="1">
        <v>1582.3958333333335</v>
      </c>
      <c r="F193" s="1">
        <v>2109.8611111111113</v>
      </c>
      <c r="G193" s="1">
        <v>2637.3263888888891</v>
      </c>
      <c r="H193" s="1">
        <v>3164.791666666667</v>
      </c>
      <c r="I193" s="1">
        <v>3692.2569444444448</v>
      </c>
    </row>
    <row r="194" spans="1:9" x14ac:dyDescent="0.2">
      <c r="A194">
        <v>51035080601</v>
      </c>
      <c r="C194" s="1">
        <v>514.16666666666663</v>
      </c>
      <c r="D194" s="1">
        <v>1028.3333333333333</v>
      </c>
      <c r="E194" s="1">
        <v>1542.5</v>
      </c>
      <c r="F194" s="1">
        <v>2056.6666666666665</v>
      </c>
      <c r="G194" s="1">
        <v>2570.833333333333</v>
      </c>
      <c r="H194" s="1">
        <v>3085</v>
      </c>
      <c r="I194" s="1">
        <v>3599.1666666666665</v>
      </c>
    </row>
    <row r="195" spans="1:9" x14ac:dyDescent="0.2">
      <c r="A195">
        <v>51035080602</v>
      </c>
      <c r="C195" s="1">
        <v>523.02083333333337</v>
      </c>
      <c r="D195" s="1">
        <v>1046.0416666666667</v>
      </c>
      <c r="E195" s="1">
        <v>1569.0625</v>
      </c>
      <c r="F195" s="1">
        <v>2092.0833333333335</v>
      </c>
      <c r="G195" s="1">
        <v>2615.104166666667</v>
      </c>
      <c r="H195" s="1">
        <v>3138.125</v>
      </c>
      <c r="I195" s="1">
        <v>3661.1458333333335</v>
      </c>
    </row>
    <row r="196" spans="1:9" x14ac:dyDescent="0.2">
      <c r="A196">
        <v>51036600100</v>
      </c>
      <c r="B196" t="s">
        <v>1</v>
      </c>
      <c r="C196" s="1">
        <v>542.67185473411155</v>
      </c>
      <c r="D196" s="1">
        <v>1085.3437094682231</v>
      </c>
      <c r="E196" s="1">
        <v>1628.0155642023346</v>
      </c>
      <c r="F196" s="1">
        <v>2170.6874189364462</v>
      </c>
      <c r="G196" s="1">
        <v>2713.3592736705577</v>
      </c>
      <c r="H196" s="1">
        <v>3256.0311284046693</v>
      </c>
      <c r="I196" s="1">
        <v>3798.7029831387808</v>
      </c>
    </row>
    <row r="197" spans="1:9" x14ac:dyDescent="0.2">
      <c r="A197">
        <v>51036600200</v>
      </c>
      <c r="B197" t="s">
        <v>1</v>
      </c>
      <c r="C197" s="1">
        <v>560.37613488975364</v>
      </c>
      <c r="D197" s="1">
        <v>1120.7522697795073</v>
      </c>
      <c r="E197" s="1">
        <v>1681.1284046692608</v>
      </c>
      <c r="F197" s="1">
        <v>2241.5045395590146</v>
      </c>
      <c r="G197" s="1">
        <v>2801.8806744487683</v>
      </c>
      <c r="H197" s="1">
        <v>3362.2568093385216</v>
      </c>
      <c r="I197" s="1">
        <v>3922.6329442282754</v>
      </c>
    </row>
    <row r="198" spans="1:9" x14ac:dyDescent="0.2">
      <c r="A198">
        <v>51036600300</v>
      </c>
      <c r="B198" t="s">
        <v>1</v>
      </c>
      <c r="C198" s="1">
        <v>553.37224383916998</v>
      </c>
      <c r="D198" s="1">
        <v>1106.74448767834</v>
      </c>
      <c r="E198" s="1">
        <v>1660.1167315175098</v>
      </c>
      <c r="F198" s="1">
        <v>2213.4889753566799</v>
      </c>
      <c r="G198" s="1">
        <v>2766.86121919585</v>
      </c>
      <c r="H198" s="1">
        <v>3320.2334630350197</v>
      </c>
      <c r="I198" s="1">
        <v>3873.6057068741898</v>
      </c>
    </row>
    <row r="199" spans="1:9" x14ac:dyDescent="0.2">
      <c r="A199">
        <v>51037930100</v>
      </c>
      <c r="C199" s="1">
        <v>471.89542483660131</v>
      </c>
      <c r="D199" s="1">
        <v>943.79084967320262</v>
      </c>
      <c r="E199" s="1">
        <v>1415.686274509804</v>
      </c>
      <c r="F199" s="1">
        <v>1887.5816993464052</v>
      </c>
      <c r="G199" s="1">
        <v>2359.4771241830067</v>
      </c>
      <c r="H199" s="1">
        <v>2831.372549019608</v>
      </c>
      <c r="I199" s="1">
        <v>3303.2679738562092</v>
      </c>
    </row>
    <row r="200" spans="1:9" x14ac:dyDescent="0.2">
      <c r="A200">
        <v>51037930200</v>
      </c>
      <c r="C200" s="1">
        <v>497.94117647058829</v>
      </c>
      <c r="D200" s="1">
        <v>995.88235294117658</v>
      </c>
      <c r="E200" s="1">
        <v>1493.8235294117649</v>
      </c>
      <c r="F200" s="1">
        <v>1991.7647058823532</v>
      </c>
      <c r="G200" s="1">
        <v>2489.7058823529414</v>
      </c>
      <c r="H200" s="1">
        <v>2987.6470588235297</v>
      </c>
      <c r="I200" s="1">
        <v>3485.588235294118</v>
      </c>
    </row>
    <row r="201" spans="1:9" x14ac:dyDescent="0.2">
      <c r="A201">
        <v>51037930300</v>
      </c>
      <c r="C201" s="1">
        <v>486.92810457516345</v>
      </c>
      <c r="D201" s="1">
        <v>973.85620915032689</v>
      </c>
      <c r="E201" s="1">
        <v>1460.7843137254904</v>
      </c>
      <c r="F201" s="1">
        <v>1947.7124183006538</v>
      </c>
      <c r="G201" s="1">
        <v>2434.6405228758172</v>
      </c>
      <c r="H201" s="1">
        <v>2921.5686274509808</v>
      </c>
      <c r="I201" s="1">
        <v>3408.4967320261439</v>
      </c>
    </row>
    <row r="202" spans="1:9" x14ac:dyDescent="0.2">
      <c r="A202">
        <v>51041100106</v>
      </c>
      <c r="B202" t="s">
        <v>1</v>
      </c>
      <c r="C202" s="1">
        <v>472.56809338521407</v>
      </c>
      <c r="D202" s="1">
        <v>945.13618677042814</v>
      </c>
      <c r="E202" s="1">
        <v>1417.7042801556422</v>
      </c>
      <c r="F202" s="1">
        <v>1890.2723735408563</v>
      </c>
      <c r="G202" s="1">
        <v>2362.8404669260703</v>
      </c>
      <c r="H202" s="1">
        <v>2835.4085603112844</v>
      </c>
      <c r="I202" s="1">
        <v>3307.9766536964985</v>
      </c>
    </row>
    <row r="203" spans="1:9" x14ac:dyDescent="0.2">
      <c r="A203">
        <v>51041100107</v>
      </c>
      <c r="B203" t="s">
        <v>1</v>
      </c>
      <c r="C203" s="1">
        <v>352.01037613488978</v>
      </c>
      <c r="D203" s="1">
        <v>704.02075226977956</v>
      </c>
      <c r="E203" s="1">
        <v>1056.0311284046693</v>
      </c>
      <c r="F203" s="1">
        <v>1408.0415045395591</v>
      </c>
      <c r="G203" s="1">
        <v>1760.051880674449</v>
      </c>
      <c r="H203" s="1">
        <v>2112.0622568093386</v>
      </c>
      <c r="I203" s="1">
        <v>2464.0726329442286</v>
      </c>
    </row>
    <row r="204" spans="1:9" x14ac:dyDescent="0.2">
      <c r="A204">
        <v>51041100205</v>
      </c>
      <c r="B204" t="s">
        <v>1</v>
      </c>
      <c r="C204" s="1">
        <v>405.5447470817121</v>
      </c>
      <c r="D204" s="1">
        <v>811.08949416342421</v>
      </c>
      <c r="E204" s="1">
        <v>1216.6342412451363</v>
      </c>
      <c r="F204" s="1">
        <v>1622.1789883268484</v>
      </c>
      <c r="G204" s="1">
        <v>2027.7237354085605</v>
      </c>
      <c r="H204" s="1">
        <v>2433.2684824902726</v>
      </c>
      <c r="I204" s="1">
        <v>2838.8132295719847</v>
      </c>
    </row>
    <row r="205" spans="1:9" x14ac:dyDescent="0.2">
      <c r="A205">
        <v>51041100206</v>
      </c>
      <c r="B205" t="s">
        <v>1</v>
      </c>
      <c r="C205" s="1">
        <v>498.54085603112844</v>
      </c>
      <c r="D205" s="1">
        <v>997.08171206225688</v>
      </c>
      <c r="E205" s="1">
        <v>1495.6225680933853</v>
      </c>
      <c r="F205" s="1">
        <v>1994.1634241245138</v>
      </c>
      <c r="G205" s="1">
        <v>2492.7042801556422</v>
      </c>
      <c r="H205" s="1">
        <v>2991.2451361867707</v>
      </c>
      <c r="I205" s="1">
        <v>3489.7859922178991</v>
      </c>
    </row>
    <row r="206" spans="1:9" x14ac:dyDescent="0.2">
      <c r="A206">
        <v>51041100208</v>
      </c>
      <c r="B206" t="s">
        <v>1</v>
      </c>
      <c r="C206" s="1">
        <v>480.86900129701689</v>
      </c>
      <c r="D206" s="1">
        <v>961.73800259403379</v>
      </c>
      <c r="E206" s="1">
        <v>1442.6070038910507</v>
      </c>
      <c r="F206" s="1">
        <v>1923.4760051880676</v>
      </c>
      <c r="G206" s="1">
        <v>2404.3450064850845</v>
      </c>
      <c r="H206" s="1">
        <v>2885.2140077821014</v>
      </c>
      <c r="I206" s="1">
        <v>3366.0830090791183</v>
      </c>
    </row>
    <row r="207" spans="1:9" x14ac:dyDescent="0.2">
      <c r="A207">
        <v>51041100209</v>
      </c>
      <c r="B207" t="s">
        <v>1</v>
      </c>
      <c r="C207" s="1">
        <v>485.57068741893653</v>
      </c>
      <c r="D207" s="1">
        <v>971.14137483787306</v>
      </c>
      <c r="E207" s="1">
        <v>1456.7120622568095</v>
      </c>
      <c r="F207" s="1">
        <v>1942.2827496757461</v>
      </c>
      <c r="G207" s="1">
        <v>2427.8534370946827</v>
      </c>
      <c r="H207" s="1">
        <v>2913.4241245136191</v>
      </c>
      <c r="I207" s="1">
        <v>3398.9948119325559</v>
      </c>
    </row>
    <row r="208" spans="1:9" x14ac:dyDescent="0.2">
      <c r="A208">
        <v>51041100210</v>
      </c>
      <c r="B208" t="s">
        <v>1</v>
      </c>
      <c r="C208" s="1">
        <v>433.78728923476007</v>
      </c>
      <c r="D208" s="1">
        <v>867.57457846952013</v>
      </c>
      <c r="E208" s="1">
        <v>1301.3618677042803</v>
      </c>
      <c r="F208" s="1">
        <v>1735.1491569390403</v>
      </c>
      <c r="G208" s="1">
        <v>2168.9364461738005</v>
      </c>
      <c r="H208" s="1">
        <v>2602.7237354085605</v>
      </c>
      <c r="I208" s="1">
        <v>3036.5110246433205</v>
      </c>
    </row>
    <row r="209" spans="1:9" x14ac:dyDescent="0.2">
      <c r="A209">
        <v>51041100300</v>
      </c>
      <c r="B209" t="s">
        <v>1</v>
      </c>
      <c r="C209" s="1">
        <v>424.67574578469521</v>
      </c>
      <c r="D209" s="1">
        <v>849.35149156939042</v>
      </c>
      <c r="E209" s="1">
        <v>1274.0272373540856</v>
      </c>
      <c r="F209" s="1">
        <v>1698.7029831387808</v>
      </c>
      <c r="G209" s="1">
        <v>2123.378728923476</v>
      </c>
      <c r="H209" s="1">
        <v>2548.0544747081713</v>
      </c>
      <c r="I209" s="1">
        <v>2972.7302204928665</v>
      </c>
    </row>
    <row r="210" spans="1:9" x14ac:dyDescent="0.2">
      <c r="A210">
        <v>51041100403</v>
      </c>
      <c r="B210" t="s">
        <v>1</v>
      </c>
      <c r="C210" s="1">
        <v>475.03242542153049</v>
      </c>
      <c r="D210" s="1">
        <v>950.06485084306098</v>
      </c>
      <c r="E210" s="1">
        <v>1425.0972762645915</v>
      </c>
      <c r="F210" s="1">
        <v>1900.129701686122</v>
      </c>
      <c r="G210" s="1">
        <v>2375.1621271076524</v>
      </c>
      <c r="H210" s="1">
        <v>2850.1945525291831</v>
      </c>
      <c r="I210" s="1">
        <v>3325.2269779507133</v>
      </c>
    </row>
    <row r="211" spans="1:9" x14ac:dyDescent="0.2">
      <c r="A211">
        <v>51041100404</v>
      </c>
      <c r="B211" t="s">
        <v>1</v>
      </c>
      <c r="C211" s="1">
        <v>407.91180285343711</v>
      </c>
      <c r="D211" s="1">
        <v>815.82360570687422</v>
      </c>
      <c r="E211" s="1">
        <v>1223.7354085603113</v>
      </c>
      <c r="F211" s="1">
        <v>1631.6472114137484</v>
      </c>
      <c r="G211" s="1">
        <v>2039.5590142671856</v>
      </c>
      <c r="H211" s="1">
        <v>2447.4708171206225</v>
      </c>
      <c r="I211" s="1">
        <v>2855.3826199740597</v>
      </c>
    </row>
    <row r="212" spans="1:9" x14ac:dyDescent="0.2">
      <c r="A212">
        <v>51041100405</v>
      </c>
      <c r="B212" t="s">
        <v>1</v>
      </c>
      <c r="C212" s="1">
        <v>442.54215304798964</v>
      </c>
      <c r="D212" s="1">
        <v>885.08430609597929</v>
      </c>
      <c r="E212" s="1">
        <v>1327.626459143969</v>
      </c>
      <c r="F212" s="1">
        <v>1770.1686121919586</v>
      </c>
      <c r="G212" s="1">
        <v>2212.7107652399482</v>
      </c>
      <c r="H212" s="1">
        <v>2655.252918287938</v>
      </c>
      <c r="I212" s="1">
        <v>3097.7950713359273</v>
      </c>
    </row>
    <row r="213" spans="1:9" x14ac:dyDescent="0.2">
      <c r="A213">
        <v>51041100406</v>
      </c>
      <c r="B213" t="s">
        <v>1</v>
      </c>
      <c r="C213" s="1">
        <v>364.91569390402077</v>
      </c>
      <c r="D213" s="1">
        <v>729.83138780804154</v>
      </c>
      <c r="E213" s="1">
        <v>1094.7470817120623</v>
      </c>
      <c r="F213" s="1">
        <v>1459.6627756160831</v>
      </c>
      <c r="G213" s="1">
        <v>1824.5784695201039</v>
      </c>
      <c r="H213" s="1">
        <v>2189.4941634241245</v>
      </c>
      <c r="I213" s="1">
        <v>2554.4098573281453</v>
      </c>
    </row>
    <row r="214" spans="1:9" x14ac:dyDescent="0.2">
      <c r="A214">
        <v>51041100407</v>
      </c>
      <c r="B214" t="s">
        <v>1</v>
      </c>
      <c r="C214" s="1">
        <v>471.40077821011681</v>
      </c>
      <c r="D214" s="1">
        <v>942.80155642023362</v>
      </c>
      <c r="E214" s="1">
        <v>1414.2023346303504</v>
      </c>
      <c r="F214" s="1">
        <v>1885.6031128404672</v>
      </c>
      <c r="G214" s="1">
        <v>2357.0038910505841</v>
      </c>
      <c r="H214" s="1">
        <v>2828.4046692607008</v>
      </c>
      <c r="I214" s="1">
        <v>3299.8054474708179</v>
      </c>
    </row>
    <row r="215" spans="1:9" x14ac:dyDescent="0.2">
      <c r="A215">
        <v>51041100409</v>
      </c>
      <c r="B215" t="s">
        <v>1</v>
      </c>
      <c r="C215" s="1">
        <v>511.25162127107654</v>
      </c>
      <c r="D215" s="1">
        <v>1022.5032425421531</v>
      </c>
      <c r="E215" s="1">
        <v>1533.7548638132296</v>
      </c>
      <c r="F215" s="1">
        <v>2045.0064850843062</v>
      </c>
      <c r="G215" s="1">
        <v>2556.2581063553826</v>
      </c>
      <c r="H215" s="1">
        <v>3067.5097276264592</v>
      </c>
      <c r="I215" s="1">
        <v>3578.7613488975358</v>
      </c>
    </row>
    <row r="216" spans="1:9" x14ac:dyDescent="0.2">
      <c r="A216">
        <v>51041100410</v>
      </c>
      <c r="B216" t="s">
        <v>1</v>
      </c>
      <c r="C216" s="1">
        <v>374.57846952010374</v>
      </c>
      <c r="D216" s="1">
        <v>749.15693904020748</v>
      </c>
      <c r="E216" s="1">
        <v>1123.7354085603113</v>
      </c>
      <c r="F216" s="1">
        <v>1498.313878080415</v>
      </c>
      <c r="G216" s="1">
        <v>1872.8923476005186</v>
      </c>
      <c r="H216" s="1">
        <v>2247.4708171206225</v>
      </c>
      <c r="I216" s="1">
        <v>2622.0492866407262</v>
      </c>
    </row>
    <row r="217" spans="1:9" x14ac:dyDescent="0.2">
      <c r="A217">
        <v>51041100505</v>
      </c>
      <c r="B217" t="s">
        <v>1</v>
      </c>
      <c r="C217" s="1">
        <v>469.42282749675746</v>
      </c>
      <c r="D217" s="1">
        <v>938.84565499351493</v>
      </c>
      <c r="E217" s="1">
        <v>1408.2684824902724</v>
      </c>
      <c r="F217" s="1">
        <v>1877.6913099870299</v>
      </c>
      <c r="G217" s="1">
        <v>2347.1141374837871</v>
      </c>
      <c r="H217" s="1">
        <v>2816.5369649805448</v>
      </c>
      <c r="I217" s="1">
        <v>3285.9597924773025</v>
      </c>
    </row>
    <row r="218" spans="1:9" x14ac:dyDescent="0.2">
      <c r="A218">
        <v>51041100506</v>
      </c>
      <c r="B218" t="s">
        <v>1</v>
      </c>
      <c r="C218" s="1">
        <v>509.33852140077823</v>
      </c>
      <c r="D218" s="1">
        <v>1018.6770428015565</v>
      </c>
      <c r="E218" s="1">
        <v>1528.0155642023346</v>
      </c>
      <c r="F218" s="1">
        <v>2037.3540856031129</v>
      </c>
      <c r="G218" s="1">
        <v>2546.6926070038912</v>
      </c>
      <c r="H218" s="1">
        <v>3056.0311284046693</v>
      </c>
      <c r="I218" s="1">
        <v>3565.3696498054478</v>
      </c>
    </row>
    <row r="219" spans="1:9" x14ac:dyDescent="0.2">
      <c r="A219">
        <v>51041100507</v>
      </c>
      <c r="B219" t="s">
        <v>1</v>
      </c>
      <c r="C219" s="1">
        <v>527.49675745784691</v>
      </c>
      <c r="D219" s="1">
        <v>1054.9935149156938</v>
      </c>
      <c r="E219" s="1">
        <v>1582.4902723735408</v>
      </c>
      <c r="F219" s="1">
        <v>2109.9870298313876</v>
      </c>
      <c r="G219" s="1">
        <v>2637.4837872892344</v>
      </c>
      <c r="H219" s="1">
        <v>3164.9805447470817</v>
      </c>
      <c r="I219" s="1">
        <v>3692.4773022049285</v>
      </c>
    </row>
    <row r="220" spans="1:9" x14ac:dyDescent="0.2">
      <c r="A220">
        <v>51041100508</v>
      </c>
      <c r="B220" t="s">
        <v>1</v>
      </c>
      <c r="C220" s="1">
        <v>493.54734111543456</v>
      </c>
      <c r="D220" s="1">
        <v>987.09468223086913</v>
      </c>
      <c r="E220" s="1">
        <v>1480.6420233463036</v>
      </c>
      <c r="F220" s="1">
        <v>1974.1893644617383</v>
      </c>
      <c r="G220" s="1">
        <v>2467.7367055771729</v>
      </c>
      <c r="H220" s="1">
        <v>2961.2840466926073</v>
      </c>
      <c r="I220" s="1">
        <v>3454.8313878080421</v>
      </c>
    </row>
    <row r="221" spans="1:9" x14ac:dyDescent="0.2">
      <c r="A221">
        <v>51041100509</v>
      </c>
      <c r="B221" t="s">
        <v>1</v>
      </c>
      <c r="C221" s="1">
        <v>553.92347600518804</v>
      </c>
      <c r="D221" s="1">
        <v>1107.8469520103761</v>
      </c>
      <c r="E221" s="1">
        <v>1661.770428015564</v>
      </c>
      <c r="F221" s="1">
        <v>2215.6939040207521</v>
      </c>
      <c r="G221" s="1">
        <v>2769.6173800259403</v>
      </c>
      <c r="H221" s="1">
        <v>3323.540856031128</v>
      </c>
      <c r="I221" s="1">
        <v>3877.4643320363161</v>
      </c>
    </row>
    <row r="222" spans="1:9" x14ac:dyDescent="0.2">
      <c r="A222">
        <v>51041100510</v>
      </c>
      <c r="B222" t="s">
        <v>1</v>
      </c>
      <c r="C222" s="1">
        <v>466.99092088197148</v>
      </c>
      <c r="D222" s="1">
        <v>933.98184176394295</v>
      </c>
      <c r="E222" s="1">
        <v>1400.9727626459144</v>
      </c>
      <c r="F222" s="1">
        <v>1867.9636835278859</v>
      </c>
      <c r="G222" s="1">
        <v>2334.9546044098574</v>
      </c>
      <c r="H222" s="1">
        <v>2801.9455252918287</v>
      </c>
      <c r="I222" s="1">
        <v>3268.9364461738005</v>
      </c>
    </row>
    <row r="223" spans="1:9" x14ac:dyDescent="0.2">
      <c r="A223">
        <v>51041100600</v>
      </c>
      <c r="B223" t="s">
        <v>1</v>
      </c>
      <c r="C223" s="1">
        <v>472.53566796368358</v>
      </c>
      <c r="D223" s="1">
        <v>945.07133592736716</v>
      </c>
      <c r="E223" s="1">
        <v>1417.6070038910507</v>
      </c>
      <c r="F223" s="1">
        <v>1890.1426718547343</v>
      </c>
      <c r="G223" s="1">
        <v>2362.678339818418</v>
      </c>
      <c r="H223" s="1">
        <v>2835.2140077821014</v>
      </c>
      <c r="I223" s="1">
        <v>3307.7496757457852</v>
      </c>
    </row>
    <row r="224" spans="1:9" x14ac:dyDescent="0.2">
      <c r="A224">
        <v>51041100701</v>
      </c>
      <c r="B224" t="s">
        <v>1</v>
      </c>
      <c r="C224" s="1">
        <v>500.25940337224387</v>
      </c>
      <c r="D224" s="1">
        <v>1000.5188067444877</v>
      </c>
      <c r="E224" s="1">
        <v>1500.7782101167315</v>
      </c>
      <c r="F224" s="1">
        <v>2001.0376134889755</v>
      </c>
      <c r="G224" s="1">
        <v>2501.2970168612192</v>
      </c>
      <c r="H224" s="1">
        <v>3001.5564202334631</v>
      </c>
      <c r="I224" s="1">
        <v>3501.815823605707</v>
      </c>
    </row>
    <row r="225" spans="1:9" x14ac:dyDescent="0.2">
      <c r="A225">
        <v>51041100702</v>
      </c>
      <c r="B225" t="s">
        <v>1</v>
      </c>
      <c r="C225" s="1">
        <v>554.47470817120632</v>
      </c>
      <c r="D225" s="1">
        <v>1108.9494163424126</v>
      </c>
      <c r="E225" s="1">
        <v>1663.4241245136191</v>
      </c>
      <c r="F225" s="1">
        <v>2217.8988326848253</v>
      </c>
      <c r="G225" s="1">
        <v>2772.3735408560315</v>
      </c>
      <c r="H225" s="1">
        <v>3326.8482490272381</v>
      </c>
      <c r="I225" s="1">
        <v>3881.3229571984443</v>
      </c>
    </row>
    <row r="226" spans="1:9" x14ac:dyDescent="0.2">
      <c r="A226">
        <v>51041100703</v>
      </c>
      <c r="B226" t="s">
        <v>1</v>
      </c>
      <c r="C226" s="1">
        <v>562.4189364461738</v>
      </c>
      <c r="D226" s="1">
        <v>1124.8378728923476</v>
      </c>
      <c r="E226" s="1">
        <v>1687.2568093385214</v>
      </c>
      <c r="F226" s="1">
        <v>2249.6757457846952</v>
      </c>
      <c r="G226" s="1">
        <v>2812.0946822308688</v>
      </c>
      <c r="H226" s="1">
        <v>3374.5136186770428</v>
      </c>
      <c r="I226" s="1">
        <v>3936.9325551232168</v>
      </c>
    </row>
    <row r="227" spans="1:9" x14ac:dyDescent="0.2">
      <c r="A227">
        <v>51041100804</v>
      </c>
      <c r="B227" t="s">
        <v>1</v>
      </c>
      <c r="C227" s="1">
        <v>446.20622568093387</v>
      </c>
      <c r="D227" s="1">
        <v>892.41245136186774</v>
      </c>
      <c r="E227" s="1">
        <v>1338.6186770428017</v>
      </c>
      <c r="F227" s="1">
        <v>1784.8249027237355</v>
      </c>
      <c r="G227" s="1">
        <v>2231.0311284046693</v>
      </c>
      <c r="H227" s="1">
        <v>2677.2373540856033</v>
      </c>
      <c r="I227" s="1">
        <v>3123.4435797665369</v>
      </c>
    </row>
    <row r="228" spans="1:9" x14ac:dyDescent="0.2">
      <c r="A228">
        <v>51041100805</v>
      </c>
      <c r="B228" t="s">
        <v>1</v>
      </c>
      <c r="C228" s="1">
        <v>503.43709468223091</v>
      </c>
      <c r="D228" s="1">
        <v>1006.8741893644618</v>
      </c>
      <c r="E228" s="1">
        <v>1510.3112840466927</v>
      </c>
      <c r="F228" s="1">
        <v>2013.7483787289236</v>
      </c>
      <c r="G228" s="1">
        <v>2517.1854734111544</v>
      </c>
      <c r="H228" s="1">
        <v>3020.6225680933853</v>
      </c>
      <c r="I228" s="1">
        <v>3524.0596627756163</v>
      </c>
    </row>
    <row r="229" spans="1:9" x14ac:dyDescent="0.2">
      <c r="A229">
        <v>51041100806</v>
      </c>
      <c r="B229" t="s">
        <v>1</v>
      </c>
      <c r="C229" s="1">
        <v>436.90012970168618</v>
      </c>
      <c r="D229" s="1">
        <v>873.80025940337237</v>
      </c>
      <c r="E229" s="1">
        <v>1310.7003891050585</v>
      </c>
      <c r="F229" s="1">
        <v>1747.6005188067447</v>
      </c>
      <c r="G229" s="1">
        <v>2184.5006485084309</v>
      </c>
      <c r="H229" s="1">
        <v>2621.4007782101171</v>
      </c>
      <c r="I229" s="1">
        <v>3058.3009079118033</v>
      </c>
    </row>
    <row r="230" spans="1:9" x14ac:dyDescent="0.2">
      <c r="A230">
        <v>51041100807</v>
      </c>
      <c r="B230" t="s">
        <v>1</v>
      </c>
      <c r="C230" s="1">
        <v>503.43709468223091</v>
      </c>
      <c r="D230" s="1">
        <v>1006.8741893644618</v>
      </c>
      <c r="E230" s="1">
        <v>1510.3112840466927</v>
      </c>
      <c r="F230" s="1">
        <v>2013.7483787289236</v>
      </c>
      <c r="G230" s="1">
        <v>2517.1854734111544</v>
      </c>
      <c r="H230" s="1">
        <v>3020.6225680933853</v>
      </c>
      <c r="I230" s="1">
        <v>3524.0596627756163</v>
      </c>
    </row>
    <row r="231" spans="1:9" x14ac:dyDescent="0.2">
      <c r="A231">
        <v>51041100812</v>
      </c>
      <c r="B231" t="s">
        <v>1</v>
      </c>
      <c r="C231" s="1">
        <v>513.87808041504547</v>
      </c>
      <c r="D231" s="1">
        <v>1027.7561608300909</v>
      </c>
      <c r="E231" s="1">
        <v>1541.6342412451363</v>
      </c>
      <c r="F231" s="1">
        <v>2055.5123216601819</v>
      </c>
      <c r="G231" s="1">
        <v>2569.3904020752275</v>
      </c>
      <c r="H231" s="1">
        <v>3083.2684824902726</v>
      </c>
      <c r="I231" s="1">
        <v>3597.1465629053182</v>
      </c>
    </row>
    <row r="232" spans="1:9" x14ac:dyDescent="0.2">
      <c r="A232">
        <v>51041100814</v>
      </c>
      <c r="B232" t="s">
        <v>1</v>
      </c>
      <c r="C232" s="1">
        <v>506.84176394293127</v>
      </c>
      <c r="D232" s="1">
        <v>1013.6835278858625</v>
      </c>
      <c r="E232" s="1">
        <v>1520.5252918287938</v>
      </c>
      <c r="F232" s="1">
        <v>2027.3670557717251</v>
      </c>
      <c r="G232" s="1">
        <v>2534.2088197146563</v>
      </c>
      <c r="H232" s="1">
        <v>3041.0505836575876</v>
      </c>
      <c r="I232" s="1">
        <v>3547.8923476005189</v>
      </c>
    </row>
    <row r="233" spans="1:9" x14ac:dyDescent="0.2">
      <c r="A233">
        <v>51041100815</v>
      </c>
      <c r="B233" t="s">
        <v>1</v>
      </c>
      <c r="C233" s="1">
        <v>552.10765239948125</v>
      </c>
      <c r="D233" s="1">
        <v>1104.2153047989625</v>
      </c>
      <c r="E233" s="1">
        <v>1656.3229571984439</v>
      </c>
      <c r="F233" s="1">
        <v>2208.430609597925</v>
      </c>
      <c r="G233" s="1">
        <v>2760.5382619974062</v>
      </c>
      <c r="H233" s="1">
        <v>3312.6459143968877</v>
      </c>
      <c r="I233" s="1">
        <v>3864.7535667963689</v>
      </c>
    </row>
    <row r="234" spans="1:9" x14ac:dyDescent="0.2">
      <c r="A234">
        <v>51041100816</v>
      </c>
      <c r="B234" t="s">
        <v>1</v>
      </c>
      <c r="C234" s="1">
        <v>512.02983138780803</v>
      </c>
      <c r="D234" s="1">
        <v>1024.0596627756161</v>
      </c>
      <c r="E234" s="1">
        <v>1536.0894941634242</v>
      </c>
      <c r="F234" s="1">
        <v>2048.1193255512321</v>
      </c>
      <c r="G234" s="1">
        <v>2560.14915693904</v>
      </c>
      <c r="H234" s="1">
        <v>3072.1789883268484</v>
      </c>
      <c r="I234" s="1">
        <v>3584.2088197146563</v>
      </c>
    </row>
    <row r="235" spans="1:9" x14ac:dyDescent="0.2">
      <c r="A235">
        <v>51041100817</v>
      </c>
      <c r="B235" t="s">
        <v>1</v>
      </c>
      <c r="C235" s="1">
        <v>420.91439688715951</v>
      </c>
      <c r="D235" s="1">
        <v>841.82879377431902</v>
      </c>
      <c r="E235" s="1">
        <v>1262.7431906614786</v>
      </c>
      <c r="F235" s="1">
        <v>1683.657587548638</v>
      </c>
      <c r="G235" s="1">
        <v>2104.5719844357977</v>
      </c>
      <c r="H235" s="1">
        <v>2525.4863813229572</v>
      </c>
      <c r="I235" s="1">
        <v>2946.4007782101166</v>
      </c>
    </row>
    <row r="236" spans="1:9" x14ac:dyDescent="0.2">
      <c r="A236">
        <v>51041100818</v>
      </c>
      <c r="B236" t="s">
        <v>1</v>
      </c>
      <c r="C236" s="1">
        <v>548.99481193255519</v>
      </c>
      <c r="D236" s="1">
        <v>1097.9896238651104</v>
      </c>
      <c r="E236" s="1">
        <v>1646.9844357976656</v>
      </c>
      <c r="F236" s="1">
        <v>2195.9792477302208</v>
      </c>
      <c r="G236" s="1">
        <v>2744.9740596627762</v>
      </c>
      <c r="H236" s="1">
        <v>3293.9688715953312</v>
      </c>
      <c r="I236" s="1">
        <v>3842.9636835278861</v>
      </c>
    </row>
    <row r="237" spans="1:9" x14ac:dyDescent="0.2">
      <c r="A237">
        <v>51041100819</v>
      </c>
      <c r="B237" t="s">
        <v>1</v>
      </c>
      <c r="C237" s="1">
        <v>485.53826199740598</v>
      </c>
      <c r="D237" s="1">
        <v>971.07652399481196</v>
      </c>
      <c r="E237" s="1">
        <v>1456.614785992218</v>
      </c>
      <c r="F237" s="1">
        <v>1942.1530479896239</v>
      </c>
      <c r="G237" s="1">
        <v>2427.6913099870299</v>
      </c>
      <c r="H237" s="1">
        <v>2913.229571984436</v>
      </c>
      <c r="I237" s="1">
        <v>3398.7678339818417</v>
      </c>
    </row>
    <row r="238" spans="1:9" x14ac:dyDescent="0.2">
      <c r="A238">
        <v>51041100820</v>
      </c>
      <c r="B238" t="s">
        <v>1</v>
      </c>
      <c r="C238" s="1">
        <v>497.11413748378732</v>
      </c>
      <c r="D238" s="1">
        <v>994.22827496757463</v>
      </c>
      <c r="E238" s="1">
        <v>1491.342412451362</v>
      </c>
      <c r="F238" s="1">
        <v>1988.4565499351493</v>
      </c>
      <c r="G238" s="1">
        <v>2485.5706874189364</v>
      </c>
      <c r="H238" s="1">
        <v>2982.6848249027239</v>
      </c>
      <c r="I238" s="1">
        <v>3479.7989623865114</v>
      </c>
    </row>
    <row r="239" spans="1:9" x14ac:dyDescent="0.2">
      <c r="A239">
        <v>51041100821</v>
      </c>
      <c r="B239" t="s">
        <v>1</v>
      </c>
      <c r="C239" s="1">
        <v>533.26848249027239</v>
      </c>
      <c r="D239" s="1">
        <v>1066.5369649805448</v>
      </c>
      <c r="E239" s="1">
        <v>1599.8054474708172</v>
      </c>
      <c r="F239" s="1">
        <v>2133.0739299610896</v>
      </c>
      <c r="G239" s="1">
        <v>2666.3424124513622</v>
      </c>
      <c r="H239" s="1">
        <v>3199.6108949416343</v>
      </c>
      <c r="I239" s="1">
        <v>3732.8793774319065</v>
      </c>
    </row>
    <row r="240" spans="1:9" x14ac:dyDescent="0.2">
      <c r="A240">
        <v>51041100822</v>
      </c>
      <c r="B240" t="s">
        <v>1</v>
      </c>
      <c r="C240" s="1">
        <v>516.34241245136184</v>
      </c>
      <c r="D240" s="1">
        <v>1032.6848249027237</v>
      </c>
      <c r="E240" s="1">
        <v>1549.0272373540856</v>
      </c>
      <c r="F240" s="1">
        <v>2065.3696498054474</v>
      </c>
      <c r="G240" s="1">
        <v>2581.7120622568091</v>
      </c>
      <c r="H240" s="1">
        <v>3098.0544747081713</v>
      </c>
      <c r="I240" s="1">
        <v>3614.396887159533</v>
      </c>
    </row>
    <row r="241" spans="1:9" x14ac:dyDescent="0.2">
      <c r="A241">
        <v>51041100823</v>
      </c>
      <c r="B241" t="s">
        <v>1</v>
      </c>
      <c r="C241" s="1">
        <v>450.09727626459147</v>
      </c>
      <c r="D241" s="1">
        <v>900.19455252918294</v>
      </c>
      <c r="E241" s="1">
        <v>1350.2918287937744</v>
      </c>
      <c r="F241" s="1">
        <v>1800.3891050583659</v>
      </c>
      <c r="G241" s="1">
        <v>2250.4863813229572</v>
      </c>
      <c r="H241" s="1">
        <v>2700.5836575875487</v>
      </c>
      <c r="I241" s="1">
        <v>3150.6809338521402</v>
      </c>
    </row>
    <row r="242" spans="1:9" x14ac:dyDescent="0.2">
      <c r="A242">
        <v>51041100902</v>
      </c>
      <c r="B242" t="s">
        <v>1</v>
      </c>
      <c r="C242" s="1">
        <v>451.75097276264592</v>
      </c>
      <c r="D242" s="1">
        <v>903.50194552529183</v>
      </c>
      <c r="E242" s="1">
        <v>1355.2529182879377</v>
      </c>
      <c r="F242" s="1">
        <v>1807.0038910505837</v>
      </c>
      <c r="G242" s="1">
        <v>2258.7548638132293</v>
      </c>
      <c r="H242" s="1">
        <v>2710.5058365758755</v>
      </c>
      <c r="I242" s="1">
        <v>3162.2568093385216</v>
      </c>
    </row>
    <row r="243" spans="1:9" x14ac:dyDescent="0.2">
      <c r="A243">
        <v>51041100907</v>
      </c>
      <c r="B243" t="s">
        <v>1</v>
      </c>
      <c r="C243" s="1">
        <v>425.97276264591443</v>
      </c>
      <c r="D243" s="1">
        <v>851.94552529182886</v>
      </c>
      <c r="E243" s="1">
        <v>1277.9182879377433</v>
      </c>
      <c r="F243" s="1">
        <v>1703.8910505836577</v>
      </c>
      <c r="G243" s="1">
        <v>2129.8638132295723</v>
      </c>
      <c r="H243" s="1">
        <v>2555.8365758754867</v>
      </c>
      <c r="I243" s="1">
        <v>2981.8093385214011</v>
      </c>
    </row>
    <row r="244" spans="1:9" x14ac:dyDescent="0.2">
      <c r="A244">
        <v>51041100910</v>
      </c>
      <c r="B244" t="s">
        <v>1</v>
      </c>
      <c r="C244" s="1">
        <v>508.59273670557718</v>
      </c>
      <c r="D244" s="1">
        <v>1017.1854734111544</v>
      </c>
      <c r="E244" s="1">
        <v>1525.7782101167315</v>
      </c>
      <c r="F244" s="1">
        <v>2034.3709468223087</v>
      </c>
      <c r="G244" s="1">
        <v>2542.9636835278861</v>
      </c>
      <c r="H244" s="1">
        <v>3051.5564202334631</v>
      </c>
      <c r="I244" s="1">
        <v>3560.14915693904</v>
      </c>
    </row>
    <row r="245" spans="1:9" x14ac:dyDescent="0.2">
      <c r="A245">
        <v>51041100912</v>
      </c>
      <c r="B245" t="s">
        <v>1</v>
      </c>
      <c r="C245" s="1">
        <v>502.17250324254218</v>
      </c>
      <c r="D245" s="1">
        <v>1004.3450064850844</v>
      </c>
      <c r="E245" s="1">
        <v>1506.5175097276265</v>
      </c>
      <c r="F245" s="1">
        <v>2008.6900129701687</v>
      </c>
      <c r="G245" s="1">
        <v>2510.8625162127109</v>
      </c>
      <c r="H245" s="1">
        <v>3013.035019455253</v>
      </c>
      <c r="I245" s="1">
        <v>3515.2075226977954</v>
      </c>
    </row>
    <row r="246" spans="1:9" x14ac:dyDescent="0.2">
      <c r="A246">
        <v>51041100915</v>
      </c>
      <c r="B246" t="s">
        <v>1</v>
      </c>
      <c r="C246" s="1">
        <v>432.84695201037613</v>
      </c>
      <c r="D246" s="1">
        <v>865.69390402075226</v>
      </c>
      <c r="E246" s="1">
        <v>1298.5408560311284</v>
      </c>
      <c r="F246" s="1">
        <v>1731.3878080415045</v>
      </c>
      <c r="G246" s="1">
        <v>2164.2347600518806</v>
      </c>
      <c r="H246" s="1">
        <v>2597.0817120622569</v>
      </c>
      <c r="I246" s="1">
        <v>3029.9286640726327</v>
      </c>
    </row>
    <row r="247" spans="1:9" x14ac:dyDescent="0.2">
      <c r="A247">
        <v>51041100919</v>
      </c>
      <c r="B247" t="s">
        <v>1</v>
      </c>
      <c r="C247" s="1">
        <v>498.18417639429316</v>
      </c>
      <c r="D247" s="1">
        <v>996.36835278858632</v>
      </c>
      <c r="E247" s="1">
        <v>1494.5525291828794</v>
      </c>
      <c r="F247" s="1">
        <v>1992.7367055771726</v>
      </c>
      <c r="G247" s="1">
        <v>2490.9208819714659</v>
      </c>
      <c r="H247" s="1">
        <v>2989.1050583657589</v>
      </c>
      <c r="I247" s="1">
        <v>3487.2892347600523</v>
      </c>
    </row>
    <row r="248" spans="1:9" x14ac:dyDescent="0.2">
      <c r="A248">
        <v>51041100920</v>
      </c>
      <c r="B248" t="s">
        <v>1</v>
      </c>
      <c r="C248" s="1">
        <v>378.50194552529183</v>
      </c>
      <c r="D248" s="1">
        <v>757.00389105058366</v>
      </c>
      <c r="E248" s="1">
        <v>1135.5058365758755</v>
      </c>
      <c r="F248" s="1">
        <v>1514.0077821011673</v>
      </c>
      <c r="G248" s="1">
        <v>1892.5097276264592</v>
      </c>
      <c r="H248" s="1">
        <v>2271.011673151751</v>
      </c>
      <c r="I248" s="1">
        <v>2649.5136186770428</v>
      </c>
    </row>
    <row r="249" spans="1:9" x14ac:dyDescent="0.2">
      <c r="A249">
        <v>51041100921</v>
      </c>
      <c r="B249" t="s">
        <v>1</v>
      </c>
      <c r="C249" s="1">
        <v>438.81322957198449</v>
      </c>
      <c r="D249" s="1">
        <v>877.62645914396899</v>
      </c>
      <c r="E249" s="1">
        <v>1316.4396887159535</v>
      </c>
      <c r="F249" s="1">
        <v>1755.252918287938</v>
      </c>
      <c r="G249" s="1">
        <v>2194.0661478599222</v>
      </c>
      <c r="H249" s="1">
        <v>2632.879377431907</v>
      </c>
      <c r="I249" s="1">
        <v>3071.6926070038917</v>
      </c>
    </row>
    <row r="250" spans="1:9" x14ac:dyDescent="0.2">
      <c r="A250">
        <v>51041100922</v>
      </c>
      <c r="B250" t="s">
        <v>1</v>
      </c>
      <c r="C250" s="1">
        <v>459.50064850843063</v>
      </c>
      <c r="D250" s="1">
        <v>919.00129701686126</v>
      </c>
      <c r="E250" s="1">
        <v>1378.5019455252918</v>
      </c>
      <c r="F250" s="1">
        <v>1838.0025940337225</v>
      </c>
      <c r="G250" s="1">
        <v>2297.5032425421532</v>
      </c>
      <c r="H250" s="1">
        <v>2757.0038910505837</v>
      </c>
      <c r="I250" s="1">
        <v>3216.5045395590146</v>
      </c>
    </row>
    <row r="251" spans="1:9" x14ac:dyDescent="0.2">
      <c r="A251">
        <v>51041100923</v>
      </c>
      <c r="B251" t="s">
        <v>1</v>
      </c>
      <c r="C251" s="1">
        <v>477.56160830090795</v>
      </c>
      <c r="D251" s="1">
        <v>955.1232166018159</v>
      </c>
      <c r="E251" s="1">
        <v>1432.6848249027239</v>
      </c>
      <c r="F251" s="1">
        <v>1910.2464332036318</v>
      </c>
      <c r="G251" s="1">
        <v>2387.8080415045397</v>
      </c>
      <c r="H251" s="1">
        <v>2865.3696498054478</v>
      </c>
      <c r="I251" s="1">
        <v>3342.9312581063555</v>
      </c>
    </row>
    <row r="252" spans="1:9" x14ac:dyDescent="0.2">
      <c r="A252">
        <v>51041100924</v>
      </c>
      <c r="B252" t="s">
        <v>1</v>
      </c>
      <c r="C252" s="1">
        <v>488.26199740596627</v>
      </c>
      <c r="D252" s="1">
        <v>976.52399481193254</v>
      </c>
      <c r="E252" s="1">
        <v>1464.7859922178989</v>
      </c>
      <c r="F252" s="1">
        <v>1953.0479896238651</v>
      </c>
      <c r="G252" s="1">
        <v>2441.3099870298315</v>
      </c>
      <c r="H252" s="1">
        <v>2929.5719844357977</v>
      </c>
      <c r="I252" s="1">
        <v>3417.8339818417639</v>
      </c>
    </row>
    <row r="253" spans="1:9" x14ac:dyDescent="0.2">
      <c r="A253">
        <v>51041100926</v>
      </c>
      <c r="B253" t="s">
        <v>1</v>
      </c>
      <c r="C253" s="1">
        <v>475.19455252918289</v>
      </c>
      <c r="D253" s="1">
        <v>950.38910505836577</v>
      </c>
      <c r="E253" s="1">
        <v>1425.5836575875487</v>
      </c>
      <c r="F253" s="1">
        <v>1900.7782101167315</v>
      </c>
      <c r="G253" s="1">
        <v>2375.9727626459144</v>
      </c>
      <c r="H253" s="1">
        <v>2851.1673151750974</v>
      </c>
      <c r="I253" s="1">
        <v>3326.36186770428</v>
      </c>
    </row>
    <row r="254" spans="1:9" x14ac:dyDescent="0.2">
      <c r="A254">
        <v>51041100927</v>
      </c>
      <c r="B254" t="s">
        <v>1</v>
      </c>
      <c r="C254" s="1">
        <v>507.52269779507134</v>
      </c>
      <c r="D254" s="1">
        <v>1015.0453955901427</v>
      </c>
      <c r="E254" s="1">
        <v>1522.5680933852141</v>
      </c>
      <c r="F254" s="1">
        <v>2030.0907911802854</v>
      </c>
      <c r="G254" s="1">
        <v>2537.6134889753566</v>
      </c>
      <c r="H254" s="1">
        <v>3045.1361867704281</v>
      </c>
      <c r="I254" s="1">
        <v>3552.6588845654992</v>
      </c>
    </row>
    <row r="255" spans="1:9" x14ac:dyDescent="0.2">
      <c r="A255">
        <v>51041100928</v>
      </c>
      <c r="B255" t="s">
        <v>1</v>
      </c>
      <c r="C255" s="1">
        <v>446.49805447470817</v>
      </c>
      <c r="D255" s="1">
        <v>892.99610894941634</v>
      </c>
      <c r="E255" s="1">
        <v>1339.4941634241245</v>
      </c>
      <c r="F255" s="1">
        <v>1785.9922178988327</v>
      </c>
      <c r="G255" s="1">
        <v>2232.4902723735408</v>
      </c>
      <c r="H255" s="1">
        <v>2678.988326848249</v>
      </c>
      <c r="I255" s="1">
        <v>3125.4863813229572</v>
      </c>
    </row>
    <row r="256" spans="1:9" x14ac:dyDescent="0.2">
      <c r="A256">
        <v>51041100929</v>
      </c>
      <c r="B256" t="s">
        <v>1</v>
      </c>
      <c r="C256" s="1">
        <v>485.14915693904027</v>
      </c>
      <c r="D256" s="1">
        <v>970.29831387808053</v>
      </c>
      <c r="E256" s="1">
        <v>1455.4474708171208</v>
      </c>
      <c r="F256" s="1">
        <v>1940.5966277561611</v>
      </c>
      <c r="G256" s="1">
        <v>2425.7457846952011</v>
      </c>
      <c r="H256" s="1">
        <v>2910.8949416342416</v>
      </c>
      <c r="I256" s="1">
        <v>3396.0440985732821</v>
      </c>
    </row>
    <row r="257" spans="1:9" x14ac:dyDescent="0.2">
      <c r="A257">
        <v>51041100930</v>
      </c>
      <c r="B257" t="s">
        <v>1</v>
      </c>
      <c r="C257" s="1">
        <v>511.12191958495464</v>
      </c>
      <c r="D257" s="1">
        <v>1022.2438391699093</v>
      </c>
      <c r="E257" s="1">
        <v>1533.3657587548639</v>
      </c>
      <c r="F257" s="1">
        <v>2044.4876783398186</v>
      </c>
      <c r="G257" s="1">
        <v>2555.609597924773</v>
      </c>
      <c r="H257" s="1">
        <v>3066.7315175097278</v>
      </c>
      <c r="I257" s="1">
        <v>3577.8534370946827</v>
      </c>
    </row>
    <row r="258" spans="1:9" x14ac:dyDescent="0.2">
      <c r="A258">
        <v>51041100931</v>
      </c>
      <c r="B258" t="s">
        <v>1</v>
      </c>
      <c r="C258" s="1">
        <v>490.20752269779513</v>
      </c>
      <c r="D258" s="1">
        <v>980.41504539559025</v>
      </c>
      <c r="E258" s="1">
        <v>1470.6225680933853</v>
      </c>
      <c r="F258" s="1">
        <v>1960.8300907911805</v>
      </c>
      <c r="G258" s="1">
        <v>2451.0376134889757</v>
      </c>
      <c r="H258" s="1">
        <v>2941.2451361867707</v>
      </c>
      <c r="I258" s="1">
        <v>3431.4526588845661</v>
      </c>
    </row>
    <row r="259" spans="1:9" x14ac:dyDescent="0.2">
      <c r="A259">
        <v>51041100932</v>
      </c>
      <c r="B259" t="s">
        <v>1</v>
      </c>
      <c r="C259" s="1">
        <v>520.16861219195846</v>
      </c>
      <c r="D259" s="1">
        <v>1040.3372243839169</v>
      </c>
      <c r="E259" s="1">
        <v>1560.5058365758755</v>
      </c>
      <c r="F259" s="1">
        <v>2080.6744487678338</v>
      </c>
      <c r="G259" s="1">
        <v>2600.8430609597922</v>
      </c>
      <c r="H259" s="1">
        <v>3121.011673151751</v>
      </c>
      <c r="I259" s="1">
        <v>3641.1802853437093</v>
      </c>
    </row>
    <row r="260" spans="1:9" x14ac:dyDescent="0.2">
      <c r="A260">
        <v>51041100933</v>
      </c>
      <c r="B260" t="s">
        <v>1</v>
      </c>
      <c r="C260" s="1">
        <v>448.11932555123218</v>
      </c>
      <c r="D260" s="1">
        <v>896.23865110246436</v>
      </c>
      <c r="E260" s="1">
        <v>1344.3579766536966</v>
      </c>
      <c r="F260" s="1">
        <v>1792.4773022049287</v>
      </c>
      <c r="G260" s="1">
        <v>2240.5966277561611</v>
      </c>
      <c r="H260" s="1">
        <v>2688.7159533073932</v>
      </c>
      <c r="I260" s="1">
        <v>3136.8352788586253</v>
      </c>
    </row>
    <row r="261" spans="1:9" x14ac:dyDescent="0.2">
      <c r="A261">
        <v>51041100934</v>
      </c>
      <c r="B261" t="s">
        <v>1</v>
      </c>
      <c r="C261" s="1">
        <v>497.14656290531781</v>
      </c>
      <c r="D261" s="1">
        <v>994.29312581063562</v>
      </c>
      <c r="E261" s="1">
        <v>1491.4396887159535</v>
      </c>
      <c r="F261" s="1">
        <v>1988.5862516212712</v>
      </c>
      <c r="G261" s="1">
        <v>2485.7328145265892</v>
      </c>
      <c r="H261" s="1">
        <v>2982.879377431907</v>
      </c>
      <c r="I261" s="1">
        <v>3480.0259403372247</v>
      </c>
    </row>
    <row r="262" spans="1:9" x14ac:dyDescent="0.2">
      <c r="A262">
        <v>51041100935</v>
      </c>
      <c r="B262" t="s">
        <v>1</v>
      </c>
      <c r="C262" s="1">
        <v>500.94033722438394</v>
      </c>
      <c r="D262" s="1">
        <v>1001.8806744487679</v>
      </c>
      <c r="E262" s="1">
        <v>1502.8210116731518</v>
      </c>
      <c r="F262" s="1">
        <v>2003.7613488975358</v>
      </c>
      <c r="G262" s="1">
        <v>2504.7016861219199</v>
      </c>
      <c r="H262" s="1">
        <v>3005.6420233463036</v>
      </c>
      <c r="I262" s="1">
        <v>3506.5823605706873</v>
      </c>
    </row>
    <row r="263" spans="1:9" x14ac:dyDescent="0.2">
      <c r="A263">
        <v>51041100936</v>
      </c>
      <c r="B263" t="s">
        <v>1</v>
      </c>
      <c r="C263" s="1">
        <v>500.38910505836583</v>
      </c>
      <c r="D263" s="1">
        <v>1000.7782101167317</v>
      </c>
      <c r="E263" s="1">
        <v>1501.1673151750974</v>
      </c>
      <c r="F263" s="1">
        <v>2001.5564202334633</v>
      </c>
      <c r="G263" s="1">
        <v>2501.9455252918292</v>
      </c>
      <c r="H263" s="1">
        <v>3002.3346303501949</v>
      </c>
      <c r="I263" s="1">
        <v>3502.723735408561</v>
      </c>
    </row>
    <row r="264" spans="1:9" x14ac:dyDescent="0.2">
      <c r="A264">
        <v>51041101003</v>
      </c>
      <c r="B264" t="s">
        <v>1</v>
      </c>
      <c r="C264" s="1">
        <v>564.85084306095985</v>
      </c>
      <c r="D264" s="1">
        <v>1129.7016861219197</v>
      </c>
      <c r="E264" s="1">
        <v>1694.5525291828794</v>
      </c>
      <c r="F264" s="1">
        <v>2259.4033722438394</v>
      </c>
      <c r="G264" s="1">
        <v>2824.2542153047993</v>
      </c>
      <c r="H264" s="1">
        <v>3389.1050583657589</v>
      </c>
      <c r="I264" s="1">
        <v>3953.9559014267188</v>
      </c>
    </row>
    <row r="265" spans="1:9" x14ac:dyDescent="0.2">
      <c r="A265">
        <v>51041101004</v>
      </c>
      <c r="B265" t="s">
        <v>1</v>
      </c>
      <c r="C265" s="1">
        <v>570.16861219195846</v>
      </c>
      <c r="D265" s="1">
        <v>1140.3372243839169</v>
      </c>
      <c r="E265" s="1">
        <v>1710.5058365758755</v>
      </c>
      <c r="F265" s="1">
        <v>2280.6744487678338</v>
      </c>
      <c r="G265" s="1">
        <v>2850.8430609597922</v>
      </c>
      <c r="H265" s="1">
        <v>3421.011673151751</v>
      </c>
      <c r="I265" s="1">
        <v>3991.1802853437093</v>
      </c>
    </row>
    <row r="266" spans="1:9" x14ac:dyDescent="0.2">
      <c r="A266">
        <v>51041101007</v>
      </c>
      <c r="B266" t="s">
        <v>1</v>
      </c>
      <c r="C266" s="1">
        <v>488.81322957198449</v>
      </c>
      <c r="D266" s="1">
        <v>977.62645914396899</v>
      </c>
      <c r="E266" s="1">
        <v>1466.4396887159535</v>
      </c>
      <c r="F266" s="1">
        <v>1955.252918287938</v>
      </c>
      <c r="G266" s="1">
        <v>2444.0661478599222</v>
      </c>
      <c r="H266" s="1">
        <v>2932.879377431907</v>
      </c>
      <c r="I266" s="1">
        <v>3421.6926070038917</v>
      </c>
    </row>
    <row r="267" spans="1:9" x14ac:dyDescent="0.2">
      <c r="A267">
        <v>51041101008</v>
      </c>
      <c r="B267" t="s">
        <v>1</v>
      </c>
      <c r="C267" s="1">
        <v>530.15564202334633</v>
      </c>
      <c r="D267" s="1">
        <v>1060.3112840466927</v>
      </c>
      <c r="E267" s="1">
        <v>1590.4669260700389</v>
      </c>
      <c r="F267" s="1">
        <v>2120.6225680933853</v>
      </c>
      <c r="G267" s="1">
        <v>2650.7782101167318</v>
      </c>
      <c r="H267" s="1">
        <v>3180.9338521400778</v>
      </c>
      <c r="I267" s="1">
        <v>3711.0894941634242</v>
      </c>
    </row>
    <row r="268" spans="1:9" x14ac:dyDescent="0.2">
      <c r="A268">
        <v>51041101009</v>
      </c>
      <c r="B268" t="s">
        <v>1</v>
      </c>
      <c r="C268" s="1">
        <v>537.15953307392999</v>
      </c>
      <c r="D268" s="1">
        <v>1074.31906614786</v>
      </c>
      <c r="E268" s="1">
        <v>1611.4785992217899</v>
      </c>
      <c r="F268" s="1">
        <v>2148.63813229572</v>
      </c>
      <c r="G268" s="1">
        <v>2685.7976653696501</v>
      </c>
      <c r="H268" s="1">
        <v>3222.9571984435797</v>
      </c>
      <c r="I268" s="1">
        <v>3760.1167315175098</v>
      </c>
    </row>
    <row r="269" spans="1:9" x14ac:dyDescent="0.2">
      <c r="A269">
        <v>51041101010</v>
      </c>
      <c r="B269" t="s">
        <v>1</v>
      </c>
      <c r="C269" s="1">
        <v>527.85343709468225</v>
      </c>
      <c r="D269" s="1">
        <v>1055.7068741893645</v>
      </c>
      <c r="E269" s="1">
        <v>1583.5603112840467</v>
      </c>
      <c r="F269" s="1">
        <v>2111.413748378729</v>
      </c>
      <c r="G269" s="1">
        <v>2639.2671854734112</v>
      </c>
      <c r="H269" s="1">
        <v>3167.1206225680935</v>
      </c>
      <c r="I269" s="1">
        <v>3694.9740596627757</v>
      </c>
    </row>
    <row r="270" spans="1:9" x14ac:dyDescent="0.2">
      <c r="A270">
        <v>51041101011</v>
      </c>
      <c r="B270" t="s">
        <v>1</v>
      </c>
      <c r="C270" s="1">
        <v>537.51621271076522</v>
      </c>
      <c r="D270" s="1">
        <v>1075.0324254215304</v>
      </c>
      <c r="E270" s="1">
        <v>1612.5486381322958</v>
      </c>
      <c r="F270" s="1">
        <v>2150.0648508430609</v>
      </c>
      <c r="G270" s="1">
        <v>2687.581063553826</v>
      </c>
      <c r="H270" s="1">
        <v>3225.0972762645915</v>
      </c>
      <c r="I270" s="1">
        <v>3762.6134889753566</v>
      </c>
    </row>
    <row r="271" spans="1:9" x14ac:dyDescent="0.2">
      <c r="A271">
        <v>51041101012</v>
      </c>
      <c r="B271" t="s">
        <v>1</v>
      </c>
      <c r="C271" s="1">
        <v>453.95590142671858</v>
      </c>
      <c r="D271" s="1">
        <v>907.91180285343717</v>
      </c>
      <c r="E271" s="1">
        <v>1361.8677042801557</v>
      </c>
      <c r="F271" s="1">
        <v>1815.8236057068743</v>
      </c>
      <c r="G271" s="1">
        <v>2269.7795071335931</v>
      </c>
      <c r="H271" s="1">
        <v>2723.7354085603115</v>
      </c>
      <c r="I271" s="1">
        <v>3177.6913099870299</v>
      </c>
    </row>
    <row r="272" spans="1:9" x14ac:dyDescent="0.2">
      <c r="A272">
        <v>51041101013</v>
      </c>
      <c r="B272" t="s">
        <v>1</v>
      </c>
      <c r="C272" s="1">
        <v>548.21660181582365</v>
      </c>
      <c r="D272" s="1">
        <v>1096.4332036316473</v>
      </c>
      <c r="E272" s="1">
        <v>1644.649805447471</v>
      </c>
      <c r="F272" s="1">
        <v>2192.8664072632946</v>
      </c>
      <c r="G272" s="1">
        <v>2741.0830090791183</v>
      </c>
      <c r="H272" s="1">
        <v>3289.2996108949419</v>
      </c>
      <c r="I272" s="1">
        <v>3837.5162127107656</v>
      </c>
    </row>
    <row r="273" spans="1:9" x14ac:dyDescent="0.2">
      <c r="A273">
        <v>51043010100</v>
      </c>
      <c r="B273" t="s">
        <v>3</v>
      </c>
      <c r="C273" s="1">
        <v>525.18181818181813</v>
      </c>
      <c r="D273" s="1">
        <v>1050.3636363636363</v>
      </c>
      <c r="E273" s="1">
        <v>1575.5454545454545</v>
      </c>
      <c r="F273" s="1">
        <v>2100.7272727272725</v>
      </c>
      <c r="G273" s="1">
        <v>2625.9090909090905</v>
      </c>
      <c r="H273" s="1">
        <v>3151.090909090909</v>
      </c>
      <c r="I273" s="1">
        <v>3676.272727272727</v>
      </c>
    </row>
    <row r="274" spans="1:9" x14ac:dyDescent="0.2">
      <c r="A274">
        <v>51043010200</v>
      </c>
      <c r="B274" t="s">
        <v>3</v>
      </c>
      <c r="C274" s="1">
        <v>540.30303030303037</v>
      </c>
      <c r="D274" s="1">
        <v>1080.6060606060607</v>
      </c>
      <c r="E274" s="1">
        <v>1620.909090909091</v>
      </c>
      <c r="F274" s="1">
        <v>2161.2121212121215</v>
      </c>
      <c r="G274" s="1">
        <v>2701.515151515152</v>
      </c>
      <c r="H274" s="1">
        <v>3241.818181818182</v>
      </c>
      <c r="I274" s="1">
        <v>3782.1212121212125</v>
      </c>
    </row>
    <row r="275" spans="1:9" x14ac:dyDescent="0.2">
      <c r="A275">
        <v>51043010300</v>
      </c>
      <c r="B275" t="s">
        <v>3</v>
      </c>
      <c r="C275" s="1">
        <v>565.78787878787875</v>
      </c>
      <c r="D275" s="1">
        <v>1131.5757575757575</v>
      </c>
      <c r="E275" s="1">
        <v>1697.3636363636363</v>
      </c>
      <c r="F275" s="1">
        <v>2263.151515151515</v>
      </c>
      <c r="G275" s="1">
        <v>2828.939393939394</v>
      </c>
      <c r="H275" s="1">
        <v>3394.7272727272725</v>
      </c>
      <c r="I275" s="1">
        <v>3960.515151515151</v>
      </c>
    </row>
    <row r="276" spans="1:9" x14ac:dyDescent="0.2">
      <c r="A276">
        <v>51045050100</v>
      </c>
      <c r="B276" t="s">
        <v>6</v>
      </c>
      <c r="C276" s="1">
        <v>564.09985935302382</v>
      </c>
      <c r="D276" s="1">
        <v>1128.1997187060476</v>
      </c>
      <c r="E276" s="1">
        <v>1692.2995780590713</v>
      </c>
      <c r="F276" s="1">
        <v>2256.3994374120953</v>
      </c>
      <c r="G276" s="1">
        <v>2820.4992967651192</v>
      </c>
      <c r="H276" s="1">
        <v>3384.5991561181427</v>
      </c>
      <c r="I276" s="1">
        <v>3948.6990154711666</v>
      </c>
    </row>
    <row r="277" spans="1:9" x14ac:dyDescent="0.2">
      <c r="A277">
        <v>51047930101</v>
      </c>
      <c r="B277" t="s">
        <v>3</v>
      </c>
      <c r="C277" s="1">
        <v>551.39393939393938</v>
      </c>
      <c r="D277" s="1">
        <v>1102.7878787878788</v>
      </c>
      <c r="E277" s="1">
        <v>1654.181818181818</v>
      </c>
      <c r="F277" s="1">
        <v>2205.5757575757575</v>
      </c>
      <c r="G277" s="1">
        <v>2756.969696969697</v>
      </c>
      <c r="H277" s="1">
        <v>3308.363636363636</v>
      </c>
      <c r="I277" s="1">
        <v>3859.7575757575755</v>
      </c>
    </row>
    <row r="278" spans="1:9" x14ac:dyDescent="0.2">
      <c r="A278">
        <v>51047930102</v>
      </c>
      <c r="B278" t="s">
        <v>3</v>
      </c>
      <c r="C278" s="1">
        <v>571.09090909090912</v>
      </c>
      <c r="D278" s="1">
        <v>1142.1818181818182</v>
      </c>
      <c r="E278" s="1">
        <v>1713.2727272727275</v>
      </c>
      <c r="F278" s="1">
        <v>2284.3636363636365</v>
      </c>
      <c r="G278" s="1">
        <v>2855.4545454545455</v>
      </c>
      <c r="H278" s="1">
        <v>3426.545454545455</v>
      </c>
      <c r="I278" s="1">
        <v>3997.636363636364</v>
      </c>
    </row>
    <row r="279" spans="1:9" x14ac:dyDescent="0.2">
      <c r="A279">
        <v>51047930201</v>
      </c>
      <c r="B279" t="s">
        <v>3</v>
      </c>
      <c r="C279" s="1">
        <v>524.69696969696963</v>
      </c>
      <c r="D279" s="1">
        <v>1049.3939393939393</v>
      </c>
      <c r="E279" s="1">
        <v>1574.090909090909</v>
      </c>
      <c r="F279" s="1">
        <v>2098.7878787878785</v>
      </c>
      <c r="G279" s="1">
        <v>2623.484848484848</v>
      </c>
      <c r="H279" s="1">
        <v>3148.181818181818</v>
      </c>
      <c r="I279" s="1">
        <v>3672.8787878787875</v>
      </c>
    </row>
    <row r="280" spans="1:9" x14ac:dyDescent="0.2">
      <c r="A280">
        <v>51047930202</v>
      </c>
      <c r="B280" t="s">
        <v>3</v>
      </c>
      <c r="C280" s="1">
        <v>580.72727272727275</v>
      </c>
      <c r="D280" s="1">
        <v>1161.4545454545455</v>
      </c>
      <c r="E280" s="1">
        <v>1742.1818181818182</v>
      </c>
      <c r="F280" s="1">
        <v>2322.909090909091</v>
      </c>
      <c r="G280" s="1">
        <v>2903.636363636364</v>
      </c>
      <c r="H280" s="1">
        <v>3484.3636363636365</v>
      </c>
      <c r="I280" s="1">
        <v>4065.090909090909</v>
      </c>
    </row>
    <row r="281" spans="1:9" x14ac:dyDescent="0.2">
      <c r="A281">
        <v>51047930300</v>
      </c>
      <c r="B281" t="s">
        <v>3</v>
      </c>
      <c r="C281" s="1">
        <v>465.15151515151518</v>
      </c>
      <c r="D281" s="1">
        <v>930.30303030303037</v>
      </c>
      <c r="E281" s="1">
        <v>1395.4545454545455</v>
      </c>
      <c r="F281" s="1">
        <v>1860.6060606060607</v>
      </c>
      <c r="G281" s="1">
        <v>2325.757575757576</v>
      </c>
      <c r="H281" s="1">
        <v>2790.909090909091</v>
      </c>
      <c r="I281" s="1">
        <v>3256.0606060606065</v>
      </c>
    </row>
    <row r="282" spans="1:9" x14ac:dyDescent="0.2">
      <c r="A282">
        <v>51047930400</v>
      </c>
      <c r="B282" t="s">
        <v>3</v>
      </c>
      <c r="C282" s="1">
        <v>547.09090909090912</v>
      </c>
      <c r="D282" s="1">
        <v>1094.1818181818182</v>
      </c>
      <c r="E282" s="1">
        <v>1641.2727272727275</v>
      </c>
      <c r="F282" s="1">
        <v>2188.3636363636365</v>
      </c>
      <c r="G282" s="1">
        <v>2735.4545454545455</v>
      </c>
      <c r="H282" s="1">
        <v>3282.545454545455</v>
      </c>
      <c r="I282" s="1">
        <v>3829.636363636364</v>
      </c>
    </row>
    <row r="283" spans="1:9" x14ac:dyDescent="0.2">
      <c r="A283">
        <v>51047930501</v>
      </c>
      <c r="B283" t="s">
        <v>3</v>
      </c>
      <c r="C283" s="1">
        <v>587.15151515151513</v>
      </c>
      <c r="D283" s="1">
        <v>1174.3030303030303</v>
      </c>
      <c r="E283" s="1">
        <v>1761.4545454545455</v>
      </c>
      <c r="F283" s="1">
        <v>2348.6060606060605</v>
      </c>
      <c r="G283" s="1">
        <v>2935.7575757575755</v>
      </c>
      <c r="H283" s="1">
        <v>3522.909090909091</v>
      </c>
      <c r="I283" s="1">
        <v>4110.060606060606</v>
      </c>
    </row>
    <row r="284" spans="1:9" x14ac:dyDescent="0.2">
      <c r="A284">
        <v>51047930502</v>
      </c>
      <c r="B284" t="s">
        <v>3</v>
      </c>
      <c r="C284" s="1">
        <v>456.27272727272725</v>
      </c>
      <c r="D284" s="1">
        <v>912.5454545454545</v>
      </c>
      <c r="E284" s="1">
        <v>1368.8181818181818</v>
      </c>
      <c r="F284" s="1">
        <v>1825.090909090909</v>
      </c>
      <c r="G284" s="1">
        <v>2281.363636363636</v>
      </c>
      <c r="H284" s="1">
        <v>2737.6363636363635</v>
      </c>
      <c r="I284" s="1">
        <v>3193.909090909091</v>
      </c>
    </row>
    <row r="285" spans="1:9" x14ac:dyDescent="0.2">
      <c r="A285">
        <v>51049930100</v>
      </c>
      <c r="C285" s="1">
        <v>536.41598915989164</v>
      </c>
      <c r="D285" s="1">
        <v>1072.8319783197833</v>
      </c>
      <c r="E285" s="1">
        <v>1609.247967479675</v>
      </c>
      <c r="F285" s="1">
        <v>2145.6639566395665</v>
      </c>
      <c r="G285" s="1">
        <v>2682.0799457994581</v>
      </c>
      <c r="H285" s="1">
        <v>3218.4959349593501</v>
      </c>
      <c r="I285" s="1">
        <v>3754.9119241192416</v>
      </c>
    </row>
    <row r="286" spans="1:9" x14ac:dyDescent="0.2">
      <c r="A286">
        <v>51049930200</v>
      </c>
      <c r="C286" s="1">
        <v>526.59214092140917</v>
      </c>
      <c r="D286" s="1">
        <v>1053.1842818428183</v>
      </c>
      <c r="E286" s="1">
        <v>1579.7764227642274</v>
      </c>
      <c r="F286" s="1">
        <v>2106.3685636856367</v>
      </c>
      <c r="G286" s="1">
        <v>2632.960704607046</v>
      </c>
      <c r="H286" s="1">
        <v>3159.5528455284548</v>
      </c>
      <c r="I286" s="1">
        <v>3686.1449864498641</v>
      </c>
    </row>
    <row r="287" spans="1:9" x14ac:dyDescent="0.2">
      <c r="A287">
        <v>51051040100</v>
      </c>
      <c r="C287" s="1">
        <v>437.14574898785423</v>
      </c>
      <c r="D287" s="1">
        <v>874.29149797570847</v>
      </c>
      <c r="E287" s="1">
        <v>1311.4372469635628</v>
      </c>
      <c r="F287" s="1">
        <v>1748.5829959514169</v>
      </c>
      <c r="G287" s="1">
        <v>2185.7287449392711</v>
      </c>
      <c r="H287" s="1">
        <v>2622.8744939271255</v>
      </c>
      <c r="I287" s="1">
        <v>3060.0202429149795</v>
      </c>
    </row>
    <row r="288" spans="1:9" x14ac:dyDescent="0.2">
      <c r="A288">
        <v>51051040200</v>
      </c>
      <c r="C288" s="1">
        <v>449.66261808367068</v>
      </c>
      <c r="D288" s="1">
        <v>899.32523616734136</v>
      </c>
      <c r="E288" s="1">
        <v>1348.9878542510121</v>
      </c>
      <c r="F288" s="1">
        <v>1798.6504723346827</v>
      </c>
      <c r="G288" s="1">
        <v>2248.3130904183536</v>
      </c>
      <c r="H288" s="1">
        <v>2697.9757085020242</v>
      </c>
      <c r="I288" s="1">
        <v>3147.6383265856948</v>
      </c>
    </row>
    <row r="289" spans="1:9" x14ac:dyDescent="0.2">
      <c r="A289">
        <v>51051040300</v>
      </c>
      <c r="C289" s="1">
        <v>464.20377867746288</v>
      </c>
      <c r="D289" s="1">
        <v>928.40755735492576</v>
      </c>
      <c r="E289" s="1">
        <v>1392.6113360323886</v>
      </c>
      <c r="F289" s="1">
        <v>1856.8151147098515</v>
      </c>
      <c r="G289" s="1">
        <v>2321.0188933873142</v>
      </c>
      <c r="H289" s="1">
        <v>2785.2226720647773</v>
      </c>
      <c r="I289" s="1">
        <v>3249.4264507422404</v>
      </c>
    </row>
    <row r="290" spans="1:9" x14ac:dyDescent="0.2">
      <c r="A290">
        <v>51051040400</v>
      </c>
      <c r="C290" s="1">
        <v>439.30499325236161</v>
      </c>
      <c r="D290" s="1">
        <v>878.60998650472322</v>
      </c>
      <c r="E290" s="1">
        <v>1317.9149797570849</v>
      </c>
      <c r="F290" s="1">
        <v>1757.2199730094464</v>
      </c>
      <c r="G290" s="1">
        <v>2196.524966261808</v>
      </c>
      <c r="H290" s="1">
        <v>2635.8299595141698</v>
      </c>
      <c r="I290" s="1">
        <v>3075.1349527665311</v>
      </c>
    </row>
    <row r="291" spans="1:9" x14ac:dyDescent="0.2">
      <c r="A291">
        <v>51053840100</v>
      </c>
      <c r="B291" t="s">
        <v>1</v>
      </c>
      <c r="C291" s="1">
        <v>551.8158236057069</v>
      </c>
      <c r="D291" s="1">
        <v>1103.6316472114138</v>
      </c>
      <c r="E291" s="1">
        <v>1655.4474708171206</v>
      </c>
      <c r="F291" s="1">
        <v>2207.2632944228276</v>
      </c>
      <c r="G291" s="1">
        <v>2759.0791180285346</v>
      </c>
      <c r="H291" s="1">
        <v>3310.8949416342411</v>
      </c>
      <c r="I291" s="1">
        <v>3862.7107652399482</v>
      </c>
    </row>
    <row r="292" spans="1:9" x14ac:dyDescent="0.2">
      <c r="A292">
        <v>51053840200</v>
      </c>
      <c r="B292" t="s">
        <v>1</v>
      </c>
      <c r="C292" s="1">
        <v>536.96498054474716</v>
      </c>
      <c r="D292" s="1">
        <v>1073.9299610894943</v>
      </c>
      <c r="E292" s="1">
        <v>1610.8949416342416</v>
      </c>
      <c r="F292" s="1">
        <v>2147.8599221789887</v>
      </c>
      <c r="G292" s="1">
        <v>2684.8249027237357</v>
      </c>
      <c r="H292" s="1">
        <v>3221.7898832684832</v>
      </c>
      <c r="I292" s="1">
        <v>3758.7548638132303</v>
      </c>
    </row>
    <row r="293" spans="1:9" x14ac:dyDescent="0.2">
      <c r="A293">
        <v>51053840300</v>
      </c>
      <c r="B293" t="s">
        <v>1</v>
      </c>
      <c r="C293" s="1">
        <v>522.04928664072634</v>
      </c>
      <c r="D293" s="1">
        <v>1044.0985732814527</v>
      </c>
      <c r="E293" s="1">
        <v>1566.1478599221791</v>
      </c>
      <c r="F293" s="1">
        <v>2088.1971465629053</v>
      </c>
      <c r="G293" s="1">
        <v>2610.2464332036316</v>
      </c>
      <c r="H293" s="1">
        <v>3132.2957198443582</v>
      </c>
      <c r="I293" s="1">
        <v>3654.3450064850845</v>
      </c>
    </row>
    <row r="294" spans="1:9" x14ac:dyDescent="0.2">
      <c r="A294">
        <v>51053840400</v>
      </c>
      <c r="B294" t="s">
        <v>1</v>
      </c>
      <c r="C294" s="1">
        <v>440.79118028534373</v>
      </c>
      <c r="D294" s="1">
        <v>881.58236057068746</v>
      </c>
      <c r="E294" s="1">
        <v>1322.3735408560312</v>
      </c>
      <c r="F294" s="1">
        <v>1763.1647211413749</v>
      </c>
      <c r="G294" s="1">
        <v>2203.9559014267188</v>
      </c>
      <c r="H294" s="1">
        <v>2644.7470817120625</v>
      </c>
      <c r="I294" s="1">
        <v>3085.5382619974062</v>
      </c>
    </row>
    <row r="295" spans="1:9" x14ac:dyDescent="0.2">
      <c r="A295">
        <v>51053840500</v>
      </c>
      <c r="B295" t="s">
        <v>1</v>
      </c>
      <c r="C295" s="1">
        <v>485.79766536964985</v>
      </c>
      <c r="D295" s="1">
        <v>971.5953307392997</v>
      </c>
      <c r="E295" s="1">
        <v>1457.3929961089495</v>
      </c>
      <c r="F295" s="1">
        <v>1943.1906614785994</v>
      </c>
      <c r="G295" s="1">
        <v>2428.988326848249</v>
      </c>
      <c r="H295" s="1">
        <v>2914.7859922178991</v>
      </c>
      <c r="I295" s="1">
        <v>3400.5836575875492</v>
      </c>
    </row>
    <row r="296" spans="1:9" x14ac:dyDescent="0.2">
      <c r="A296">
        <v>51053840600</v>
      </c>
      <c r="B296" t="s">
        <v>1</v>
      </c>
      <c r="C296" s="1">
        <v>558.3657587548638</v>
      </c>
      <c r="D296" s="1">
        <v>1116.7315175097276</v>
      </c>
      <c r="E296" s="1">
        <v>1675.0972762645915</v>
      </c>
      <c r="F296" s="1">
        <v>2233.4630350194552</v>
      </c>
      <c r="G296" s="1">
        <v>2791.8287937743189</v>
      </c>
      <c r="H296" s="1">
        <v>3350.1945525291831</v>
      </c>
      <c r="I296" s="1">
        <v>3908.5603112840467</v>
      </c>
    </row>
    <row r="297" spans="1:9" x14ac:dyDescent="0.2">
      <c r="A297">
        <v>51053980100</v>
      </c>
      <c r="B297" t="s">
        <v>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</row>
    <row r="298" spans="1:9" x14ac:dyDescent="0.2">
      <c r="A298">
        <v>51057950600</v>
      </c>
      <c r="C298" s="1">
        <v>551.64565826330534</v>
      </c>
      <c r="D298" s="1">
        <v>1103.2913165266107</v>
      </c>
      <c r="E298" s="1">
        <v>1654.9369747899159</v>
      </c>
      <c r="F298" s="1">
        <v>2206.5826330532213</v>
      </c>
      <c r="G298" s="1">
        <v>2758.2282913165268</v>
      </c>
      <c r="H298" s="1">
        <v>3309.8739495798318</v>
      </c>
      <c r="I298" s="1">
        <v>3861.5196078431372</v>
      </c>
    </row>
    <row r="299" spans="1:9" x14ac:dyDescent="0.2">
      <c r="A299">
        <v>51057950700</v>
      </c>
      <c r="C299" s="1">
        <v>495.20308123249305</v>
      </c>
      <c r="D299" s="1">
        <v>990.4061624649861</v>
      </c>
      <c r="E299" s="1">
        <v>1485.6092436974791</v>
      </c>
      <c r="F299" s="1">
        <v>1980.8123249299722</v>
      </c>
      <c r="G299" s="1">
        <v>2476.0154061624653</v>
      </c>
      <c r="H299" s="1">
        <v>2971.2184873949582</v>
      </c>
      <c r="I299" s="1">
        <v>3466.4215686274515</v>
      </c>
    </row>
    <row r="300" spans="1:9" x14ac:dyDescent="0.2">
      <c r="A300">
        <v>51057950800</v>
      </c>
      <c r="C300" s="1">
        <v>560.39915966386559</v>
      </c>
      <c r="D300" s="1">
        <v>1120.7983193277312</v>
      </c>
      <c r="E300" s="1">
        <v>1681.1974789915967</v>
      </c>
      <c r="F300" s="1">
        <v>2241.5966386554624</v>
      </c>
      <c r="G300" s="1">
        <v>2801.9957983193281</v>
      </c>
      <c r="H300" s="1">
        <v>3362.3949579831933</v>
      </c>
      <c r="I300" s="1">
        <v>3922.794117647059</v>
      </c>
    </row>
    <row r="301" spans="1:9" x14ac:dyDescent="0.2">
      <c r="A301">
        <v>51059415100</v>
      </c>
      <c r="B301" t="s">
        <v>3</v>
      </c>
      <c r="C301" s="1">
        <v>448.72727272727275</v>
      </c>
      <c r="D301" s="1">
        <v>897.4545454545455</v>
      </c>
      <c r="E301" s="1">
        <v>1346.1818181818182</v>
      </c>
      <c r="F301" s="1">
        <v>1794.909090909091</v>
      </c>
      <c r="G301" s="1">
        <v>2243.636363636364</v>
      </c>
      <c r="H301" s="1">
        <v>2692.3636363636365</v>
      </c>
      <c r="I301" s="1">
        <v>3141.090909090909</v>
      </c>
    </row>
    <row r="302" spans="1:9" x14ac:dyDescent="0.2">
      <c r="A302">
        <v>51059415200</v>
      </c>
      <c r="B302" t="s">
        <v>3</v>
      </c>
      <c r="C302" s="1">
        <v>358.87878787878793</v>
      </c>
      <c r="D302" s="1">
        <v>717.75757575757586</v>
      </c>
      <c r="E302" s="1">
        <v>1076.6363636363637</v>
      </c>
      <c r="F302" s="1">
        <v>1435.5151515151517</v>
      </c>
      <c r="G302" s="1">
        <v>1794.3939393939397</v>
      </c>
      <c r="H302" s="1">
        <v>2153.2727272727275</v>
      </c>
      <c r="I302" s="1">
        <v>2512.1515151515155</v>
      </c>
    </row>
    <row r="303" spans="1:9" x14ac:dyDescent="0.2">
      <c r="A303">
        <v>51059415300</v>
      </c>
      <c r="B303" t="s">
        <v>3</v>
      </c>
      <c r="C303" s="1">
        <v>443.36363636363632</v>
      </c>
      <c r="D303" s="1">
        <v>886.72727272727263</v>
      </c>
      <c r="E303" s="1">
        <v>1330.090909090909</v>
      </c>
      <c r="F303" s="1">
        <v>1773.4545454545453</v>
      </c>
      <c r="G303" s="1">
        <v>2216.8181818181815</v>
      </c>
      <c r="H303" s="1">
        <v>2660.181818181818</v>
      </c>
      <c r="I303" s="1">
        <v>3103.545454545454</v>
      </c>
    </row>
    <row r="304" spans="1:9" x14ac:dyDescent="0.2">
      <c r="A304">
        <v>51059415401</v>
      </c>
      <c r="B304" t="s">
        <v>3</v>
      </c>
      <c r="C304" s="1">
        <v>358.27272727272725</v>
      </c>
      <c r="D304" s="1">
        <v>716.5454545454545</v>
      </c>
      <c r="E304" s="1">
        <v>1074.8181818181818</v>
      </c>
      <c r="F304" s="1">
        <v>1433.090909090909</v>
      </c>
      <c r="G304" s="1">
        <v>1791.3636363636363</v>
      </c>
      <c r="H304" s="1">
        <v>2149.6363636363635</v>
      </c>
      <c r="I304" s="1">
        <v>2507.909090909091</v>
      </c>
    </row>
    <row r="305" spans="1:9" x14ac:dyDescent="0.2">
      <c r="A305">
        <v>51059415402</v>
      </c>
      <c r="B305" t="s">
        <v>3</v>
      </c>
      <c r="C305" s="1">
        <v>454.90909090909093</v>
      </c>
      <c r="D305" s="1">
        <v>909.81818181818187</v>
      </c>
      <c r="E305" s="1">
        <v>1364.7272727272727</v>
      </c>
      <c r="F305" s="1">
        <v>1819.6363636363637</v>
      </c>
      <c r="G305" s="1">
        <v>2274.5454545454545</v>
      </c>
      <c r="H305" s="1">
        <v>2729.4545454545455</v>
      </c>
      <c r="I305" s="1">
        <v>3184.3636363636365</v>
      </c>
    </row>
    <row r="306" spans="1:9" x14ac:dyDescent="0.2">
      <c r="A306">
        <v>51059415500</v>
      </c>
      <c r="B306" t="s">
        <v>3</v>
      </c>
      <c r="C306" s="1">
        <v>425.72727272727275</v>
      </c>
      <c r="D306" s="1">
        <v>851.4545454545455</v>
      </c>
      <c r="E306" s="1">
        <v>1277.1818181818182</v>
      </c>
      <c r="F306" s="1">
        <v>1702.909090909091</v>
      </c>
      <c r="G306" s="1">
        <v>2128.636363636364</v>
      </c>
      <c r="H306" s="1">
        <v>2554.3636363636365</v>
      </c>
      <c r="I306" s="1">
        <v>2980.090909090909</v>
      </c>
    </row>
    <row r="307" spans="1:9" x14ac:dyDescent="0.2">
      <c r="A307">
        <v>51059415600</v>
      </c>
      <c r="B307" t="s">
        <v>3</v>
      </c>
      <c r="C307" s="1">
        <v>472.06060606060606</v>
      </c>
      <c r="D307" s="1">
        <v>944.12121212121212</v>
      </c>
      <c r="E307" s="1">
        <v>1416.1818181818182</v>
      </c>
      <c r="F307" s="1">
        <v>1888.2424242424242</v>
      </c>
      <c r="G307" s="1">
        <v>2360.3030303030305</v>
      </c>
      <c r="H307" s="1">
        <v>2832.3636363636365</v>
      </c>
      <c r="I307" s="1">
        <v>3304.4242424242425</v>
      </c>
    </row>
    <row r="308" spans="1:9" x14ac:dyDescent="0.2">
      <c r="A308">
        <v>51059415700</v>
      </c>
      <c r="B308" t="s">
        <v>3</v>
      </c>
      <c r="C308" s="1">
        <v>497.12121212121207</v>
      </c>
      <c r="D308" s="1">
        <v>994.24242424242414</v>
      </c>
      <c r="E308" s="1">
        <v>1491.3636363636363</v>
      </c>
      <c r="F308" s="1">
        <v>1988.4848484848483</v>
      </c>
      <c r="G308" s="1">
        <v>2485.6060606060605</v>
      </c>
      <c r="H308" s="1">
        <v>2982.7272727272725</v>
      </c>
      <c r="I308" s="1">
        <v>3479.8484848484845</v>
      </c>
    </row>
    <row r="309" spans="1:9" x14ac:dyDescent="0.2">
      <c r="A309">
        <v>51059415800</v>
      </c>
      <c r="B309" t="s">
        <v>3</v>
      </c>
      <c r="C309" s="1">
        <v>481.90909090909093</v>
      </c>
      <c r="D309" s="1">
        <v>963.81818181818187</v>
      </c>
      <c r="E309" s="1">
        <v>1445.7272727272727</v>
      </c>
      <c r="F309" s="1">
        <v>1927.6363636363637</v>
      </c>
      <c r="G309" s="1">
        <v>2409.5454545454545</v>
      </c>
      <c r="H309" s="1">
        <v>2891.4545454545455</v>
      </c>
      <c r="I309" s="1">
        <v>3373.3636363636365</v>
      </c>
    </row>
    <row r="310" spans="1:9" x14ac:dyDescent="0.2">
      <c r="A310">
        <v>51059415900</v>
      </c>
      <c r="B310" t="s">
        <v>3</v>
      </c>
      <c r="C310" s="1">
        <v>492.36363636363632</v>
      </c>
      <c r="D310" s="1">
        <v>984.72727272727263</v>
      </c>
      <c r="E310" s="1">
        <v>1477.090909090909</v>
      </c>
      <c r="F310" s="1">
        <v>1969.4545454545453</v>
      </c>
      <c r="G310" s="1">
        <v>2461.8181818181815</v>
      </c>
      <c r="H310" s="1">
        <v>2954.181818181818</v>
      </c>
      <c r="I310" s="1">
        <v>3446.545454545454</v>
      </c>
    </row>
    <row r="311" spans="1:9" x14ac:dyDescent="0.2">
      <c r="A311">
        <v>51059416000</v>
      </c>
      <c r="B311" t="s">
        <v>3</v>
      </c>
      <c r="C311" s="1">
        <v>460.93939393939394</v>
      </c>
      <c r="D311" s="1">
        <v>921.87878787878788</v>
      </c>
      <c r="E311" s="1">
        <v>1382.8181818181818</v>
      </c>
      <c r="F311" s="1">
        <v>1843.7575757575758</v>
      </c>
      <c r="G311" s="1">
        <v>2304.6969696969695</v>
      </c>
      <c r="H311" s="1">
        <v>2765.6363636363635</v>
      </c>
      <c r="I311" s="1">
        <v>3226.5757575757575</v>
      </c>
    </row>
    <row r="312" spans="1:9" x14ac:dyDescent="0.2">
      <c r="A312">
        <v>51059416100</v>
      </c>
      <c r="B312" t="s">
        <v>3</v>
      </c>
      <c r="C312" s="1">
        <v>489.21212121212125</v>
      </c>
      <c r="D312" s="1">
        <v>978.42424242424249</v>
      </c>
      <c r="E312" s="1">
        <v>1467.6363636363637</v>
      </c>
      <c r="F312" s="1">
        <v>1956.848484848485</v>
      </c>
      <c r="G312" s="1">
        <v>2446.060606060606</v>
      </c>
      <c r="H312" s="1">
        <v>2935.2727272727275</v>
      </c>
      <c r="I312" s="1">
        <v>3424.484848484849</v>
      </c>
    </row>
    <row r="313" spans="1:9" x14ac:dyDescent="0.2">
      <c r="A313">
        <v>51059416200</v>
      </c>
      <c r="B313" t="s">
        <v>3</v>
      </c>
      <c r="C313" s="1">
        <v>420.42424242424244</v>
      </c>
      <c r="D313" s="1">
        <v>840.84848484848487</v>
      </c>
      <c r="E313" s="1">
        <v>1261.2727272727273</v>
      </c>
      <c r="F313" s="1">
        <v>1681.6969696969697</v>
      </c>
      <c r="G313" s="1">
        <v>2102.121212121212</v>
      </c>
      <c r="H313" s="1">
        <v>2522.5454545454545</v>
      </c>
      <c r="I313" s="1">
        <v>2942.969696969697</v>
      </c>
    </row>
    <row r="314" spans="1:9" x14ac:dyDescent="0.2">
      <c r="A314">
        <v>51059416300</v>
      </c>
      <c r="B314" t="s">
        <v>3</v>
      </c>
      <c r="C314" s="1">
        <v>535.78787878787875</v>
      </c>
      <c r="D314" s="1">
        <v>1071.5757575757575</v>
      </c>
      <c r="E314" s="1">
        <v>1607.3636363636363</v>
      </c>
      <c r="F314" s="1">
        <v>2143.151515151515</v>
      </c>
      <c r="G314" s="1">
        <v>2678.939393939394</v>
      </c>
      <c r="H314" s="1">
        <v>3214.7272727272725</v>
      </c>
      <c r="I314" s="1">
        <v>3750.515151515151</v>
      </c>
    </row>
    <row r="315" spans="1:9" x14ac:dyDescent="0.2">
      <c r="A315">
        <v>51059420100</v>
      </c>
      <c r="B315" t="s">
        <v>3</v>
      </c>
      <c r="C315" s="1">
        <v>461.4848484848485</v>
      </c>
      <c r="D315" s="1">
        <v>922.969696969697</v>
      </c>
      <c r="E315" s="1">
        <v>1384.4545454545455</v>
      </c>
      <c r="F315" s="1">
        <v>1845.939393939394</v>
      </c>
      <c r="G315" s="1">
        <v>2307.4242424242425</v>
      </c>
      <c r="H315" s="1">
        <v>2768.909090909091</v>
      </c>
      <c r="I315" s="1">
        <v>3230.3939393939395</v>
      </c>
    </row>
    <row r="316" spans="1:9" x14ac:dyDescent="0.2">
      <c r="A316">
        <v>51059420201</v>
      </c>
      <c r="B316" t="s">
        <v>3</v>
      </c>
      <c r="C316" s="1">
        <v>453.90909090909093</v>
      </c>
      <c r="D316" s="1">
        <v>907.81818181818187</v>
      </c>
      <c r="E316" s="1">
        <v>1361.7272727272727</v>
      </c>
      <c r="F316" s="1">
        <v>1815.6363636363637</v>
      </c>
      <c r="G316" s="1">
        <v>2269.5454545454545</v>
      </c>
      <c r="H316" s="1">
        <v>2723.4545454545455</v>
      </c>
      <c r="I316" s="1">
        <v>3177.3636363636365</v>
      </c>
    </row>
    <row r="317" spans="1:9" x14ac:dyDescent="0.2">
      <c r="A317">
        <v>51059420202</v>
      </c>
      <c r="B317" t="s">
        <v>3</v>
      </c>
      <c r="C317" s="1">
        <v>346.5151515151515</v>
      </c>
      <c r="D317" s="1">
        <v>693.030303030303</v>
      </c>
      <c r="E317" s="1">
        <v>1039.5454545454545</v>
      </c>
      <c r="F317" s="1">
        <v>1386.060606060606</v>
      </c>
      <c r="G317" s="1">
        <v>1732.5757575757575</v>
      </c>
      <c r="H317" s="1">
        <v>2079.090909090909</v>
      </c>
      <c r="I317" s="1">
        <v>2425.6060606060605</v>
      </c>
    </row>
    <row r="318" spans="1:9" x14ac:dyDescent="0.2">
      <c r="A318">
        <v>51059420203</v>
      </c>
      <c r="B318" t="s">
        <v>3</v>
      </c>
      <c r="C318" s="1">
        <v>444.63636363636368</v>
      </c>
      <c r="D318" s="1">
        <v>889.27272727272737</v>
      </c>
      <c r="E318" s="1">
        <v>1333.909090909091</v>
      </c>
      <c r="F318" s="1">
        <v>1778.5454545454547</v>
      </c>
      <c r="G318" s="1">
        <v>2223.1818181818185</v>
      </c>
      <c r="H318" s="1">
        <v>2667.818181818182</v>
      </c>
      <c r="I318" s="1">
        <v>3112.454545454546</v>
      </c>
    </row>
    <row r="319" spans="1:9" x14ac:dyDescent="0.2">
      <c r="A319">
        <v>51059420300</v>
      </c>
      <c r="B319" t="s">
        <v>3</v>
      </c>
      <c r="C319" s="1">
        <v>458.4848484848485</v>
      </c>
      <c r="D319" s="1">
        <v>916.969696969697</v>
      </c>
      <c r="E319" s="1">
        <v>1375.4545454545455</v>
      </c>
      <c r="F319" s="1">
        <v>1833.939393939394</v>
      </c>
      <c r="G319" s="1">
        <v>2292.4242424242425</v>
      </c>
      <c r="H319" s="1">
        <v>2750.909090909091</v>
      </c>
      <c r="I319" s="1">
        <v>3209.3939393939395</v>
      </c>
    </row>
    <row r="320" spans="1:9" x14ac:dyDescent="0.2">
      <c r="A320">
        <v>51059420400</v>
      </c>
      <c r="B320" t="s">
        <v>3</v>
      </c>
      <c r="C320" s="1">
        <v>295.27272727272731</v>
      </c>
      <c r="D320" s="1">
        <v>590.54545454545462</v>
      </c>
      <c r="E320" s="1">
        <v>885.81818181818198</v>
      </c>
      <c r="F320" s="1">
        <v>1181.0909090909092</v>
      </c>
      <c r="G320" s="1">
        <v>1476.3636363636365</v>
      </c>
      <c r="H320" s="1">
        <v>1771.636363636364</v>
      </c>
      <c r="I320" s="1">
        <v>2066.909090909091</v>
      </c>
    </row>
    <row r="321" spans="1:9" x14ac:dyDescent="0.2">
      <c r="A321">
        <v>51059420501</v>
      </c>
      <c r="B321" t="s">
        <v>3</v>
      </c>
      <c r="C321" s="1">
        <v>299.93939393939394</v>
      </c>
      <c r="D321" s="1">
        <v>599.87878787878788</v>
      </c>
      <c r="E321" s="1">
        <v>899.81818181818176</v>
      </c>
      <c r="F321" s="1">
        <v>1199.7575757575758</v>
      </c>
      <c r="G321" s="1">
        <v>1499.6969696969697</v>
      </c>
      <c r="H321" s="1">
        <v>1799.6363636363635</v>
      </c>
      <c r="I321" s="1">
        <v>2099.5757575757575</v>
      </c>
    </row>
    <row r="322" spans="1:9" x14ac:dyDescent="0.2">
      <c r="A322">
        <v>51059420502</v>
      </c>
      <c r="B322" t="s">
        <v>3</v>
      </c>
      <c r="C322" s="1">
        <v>309.66666666666669</v>
      </c>
      <c r="D322" s="1">
        <v>619.33333333333337</v>
      </c>
      <c r="E322" s="1">
        <v>929</v>
      </c>
      <c r="F322" s="1">
        <v>1238.6666666666667</v>
      </c>
      <c r="G322" s="1">
        <v>1548.3333333333335</v>
      </c>
      <c r="H322" s="1">
        <v>1858</v>
      </c>
      <c r="I322" s="1">
        <v>2167.666666666667</v>
      </c>
    </row>
    <row r="323" spans="1:9" x14ac:dyDescent="0.2">
      <c r="A323">
        <v>51059420503</v>
      </c>
      <c r="B323" t="s">
        <v>3</v>
      </c>
      <c r="C323" s="1">
        <v>334.93939393939394</v>
      </c>
      <c r="D323" s="1">
        <v>669.87878787878788</v>
      </c>
      <c r="E323" s="1">
        <v>1004.8181818181818</v>
      </c>
      <c r="F323" s="1">
        <v>1339.7575757575758</v>
      </c>
      <c r="G323" s="1">
        <v>1674.6969696969697</v>
      </c>
      <c r="H323" s="1">
        <v>2009.6363636363635</v>
      </c>
      <c r="I323" s="1">
        <v>2344.5757575757575</v>
      </c>
    </row>
    <row r="324" spans="1:9" x14ac:dyDescent="0.2">
      <c r="A324">
        <v>51059420600</v>
      </c>
      <c r="B324" t="s">
        <v>3</v>
      </c>
      <c r="C324" s="1">
        <v>372.75757575757575</v>
      </c>
      <c r="D324" s="1">
        <v>745.5151515151515</v>
      </c>
      <c r="E324" s="1">
        <v>1118.2727272727273</v>
      </c>
      <c r="F324" s="1">
        <v>1491.030303030303</v>
      </c>
      <c r="G324" s="1">
        <v>1863.7878787878788</v>
      </c>
      <c r="H324" s="1">
        <v>2236.5454545454545</v>
      </c>
      <c r="I324" s="1">
        <v>2609.30303030303</v>
      </c>
    </row>
    <row r="325" spans="1:9" x14ac:dyDescent="0.2">
      <c r="A325">
        <v>51059420700</v>
      </c>
      <c r="B325" t="s">
        <v>3</v>
      </c>
      <c r="C325" s="1">
        <v>473.09090909090907</v>
      </c>
      <c r="D325" s="1">
        <v>946.18181818181813</v>
      </c>
      <c r="E325" s="1">
        <v>1419.2727272727273</v>
      </c>
      <c r="F325" s="1">
        <v>1892.3636363636363</v>
      </c>
      <c r="G325" s="1">
        <v>2365.4545454545455</v>
      </c>
      <c r="H325" s="1">
        <v>2838.5454545454545</v>
      </c>
      <c r="I325" s="1">
        <v>3311.6363636363635</v>
      </c>
    </row>
    <row r="326" spans="1:9" x14ac:dyDescent="0.2">
      <c r="A326">
        <v>51059420800</v>
      </c>
      <c r="B326" t="s">
        <v>3</v>
      </c>
      <c r="C326" s="1">
        <v>495.030303030303</v>
      </c>
      <c r="D326" s="1">
        <v>990.06060606060601</v>
      </c>
      <c r="E326" s="1">
        <v>1485.090909090909</v>
      </c>
      <c r="F326" s="1">
        <v>1980.121212121212</v>
      </c>
      <c r="G326" s="1">
        <v>2475.151515151515</v>
      </c>
      <c r="H326" s="1">
        <v>2970.181818181818</v>
      </c>
      <c r="I326" s="1">
        <v>3465.212121212121</v>
      </c>
    </row>
    <row r="327" spans="1:9" x14ac:dyDescent="0.2">
      <c r="A327">
        <v>51059421001</v>
      </c>
      <c r="B327" t="s">
        <v>3</v>
      </c>
      <c r="C327" s="1">
        <v>424.87878787878793</v>
      </c>
      <c r="D327" s="1">
        <v>849.75757575757586</v>
      </c>
      <c r="E327" s="1">
        <v>1274.6363636363637</v>
      </c>
      <c r="F327" s="1">
        <v>1699.5151515151517</v>
      </c>
      <c r="G327" s="1">
        <v>2124.3939393939395</v>
      </c>
      <c r="H327" s="1">
        <v>2549.2727272727275</v>
      </c>
      <c r="I327" s="1">
        <v>2974.1515151515155</v>
      </c>
    </row>
    <row r="328" spans="1:9" x14ac:dyDescent="0.2">
      <c r="A328">
        <v>51059421002</v>
      </c>
      <c r="B328" t="s">
        <v>3</v>
      </c>
      <c r="C328" s="1">
        <v>404.15151515151518</v>
      </c>
      <c r="D328" s="1">
        <v>808.30303030303037</v>
      </c>
      <c r="E328" s="1">
        <v>1212.4545454545455</v>
      </c>
      <c r="F328" s="1">
        <v>1616.6060606060607</v>
      </c>
      <c r="G328" s="1">
        <v>2020.757575757576</v>
      </c>
      <c r="H328" s="1">
        <v>2424.909090909091</v>
      </c>
      <c r="I328" s="1">
        <v>2829.0606060606065</v>
      </c>
    </row>
    <row r="329" spans="1:9" x14ac:dyDescent="0.2">
      <c r="A329">
        <v>51059421101</v>
      </c>
      <c r="B329" t="s">
        <v>3</v>
      </c>
      <c r="C329" s="1">
        <v>433.90909090909093</v>
      </c>
      <c r="D329" s="1">
        <v>867.81818181818187</v>
      </c>
      <c r="E329" s="1">
        <v>1301.7272727272727</v>
      </c>
      <c r="F329" s="1">
        <v>1735.6363636363637</v>
      </c>
      <c r="G329" s="1">
        <v>2169.5454545454545</v>
      </c>
      <c r="H329" s="1">
        <v>2603.4545454545455</v>
      </c>
      <c r="I329" s="1">
        <v>3037.3636363636365</v>
      </c>
    </row>
    <row r="330" spans="1:9" x14ac:dyDescent="0.2">
      <c r="A330">
        <v>51059421102</v>
      </c>
      <c r="B330" t="s">
        <v>3</v>
      </c>
      <c r="C330" s="1">
        <v>393.81818181818181</v>
      </c>
      <c r="D330" s="1">
        <v>787.63636363636363</v>
      </c>
      <c r="E330" s="1">
        <v>1181.4545454545455</v>
      </c>
      <c r="F330" s="1">
        <v>1575.2727272727273</v>
      </c>
      <c r="G330" s="1">
        <v>1969.090909090909</v>
      </c>
      <c r="H330" s="1">
        <v>2362.909090909091</v>
      </c>
      <c r="I330" s="1">
        <v>2756.7272727272725</v>
      </c>
    </row>
    <row r="331" spans="1:9" x14ac:dyDescent="0.2">
      <c r="A331">
        <v>51059421103</v>
      </c>
      <c r="B331" t="s">
        <v>3</v>
      </c>
      <c r="C331" s="1">
        <v>457.78787878787875</v>
      </c>
      <c r="D331" s="1">
        <v>915.57575757575751</v>
      </c>
      <c r="E331" s="1">
        <v>1373.3636363636363</v>
      </c>
      <c r="F331" s="1">
        <v>1831.151515151515</v>
      </c>
      <c r="G331" s="1">
        <v>2288.939393939394</v>
      </c>
      <c r="H331" s="1">
        <v>2746.7272727272725</v>
      </c>
      <c r="I331" s="1">
        <v>3204.515151515151</v>
      </c>
    </row>
    <row r="332" spans="1:9" x14ac:dyDescent="0.2">
      <c r="A332">
        <v>51059421200</v>
      </c>
      <c r="B332" t="s">
        <v>3</v>
      </c>
      <c r="C332" s="1">
        <v>484.93939393939394</v>
      </c>
      <c r="D332" s="1">
        <v>969.87878787878788</v>
      </c>
      <c r="E332" s="1">
        <v>1454.8181818181818</v>
      </c>
      <c r="F332" s="1">
        <v>1939.7575757575758</v>
      </c>
      <c r="G332" s="1">
        <v>2424.6969696969695</v>
      </c>
      <c r="H332" s="1">
        <v>2909.6363636363635</v>
      </c>
      <c r="I332" s="1">
        <v>3394.5757575757575</v>
      </c>
    </row>
    <row r="333" spans="1:9" x14ac:dyDescent="0.2">
      <c r="A333">
        <v>51059421300</v>
      </c>
      <c r="B333" t="s">
        <v>3</v>
      </c>
      <c r="C333" s="1">
        <v>469.15151515151518</v>
      </c>
      <c r="D333" s="1">
        <v>938.30303030303037</v>
      </c>
      <c r="E333" s="1">
        <v>1407.4545454545455</v>
      </c>
      <c r="F333" s="1">
        <v>1876.6060606060607</v>
      </c>
      <c r="G333" s="1">
        <v>2345.757575757576</v>
      </c>
      <c r="H333" s="1">
        <v>2814.909090909091</v>
      </c>
      <c r="I333" s="1">
        <v>3284.0606060606065</v>
      </c>
    </row>
    <row r="334" spans="1:9" x14ac:dyDescent="0.2">
      <c r="A334">
        <v>51059421400</v>
      </c>
      <c r="B334" t="s">
        <v>3</v>
      </c>
      <c r="C334" s="1">
        <v>359.15151515151518</v>
      </c>
      <c r="D334" s="1">
        <v>718.30303030303037</v>
      </c>
      <c r="E334" s="1">
        <v>1077.4545454545455</v>
      </c>
      <c r="F334" s="1">
        <v>1436.6060606060607</v>
      </c>
      <c r="G334" s="1">
        <v>1795.757575757576</v>
      </c>
      <c r="H334" s="1">
        <v>2154.909090909091</v>
      </c>
      <c r="I334" s="1">
        <v>2514.0606060606065</v>
      </c>
    </row>
    <row r="335" spans="1:9" x14ac:dyDescent="0.2">
      <c r="A335">
        <v>51059421500</v>
      </c>
      <c r="B335" t="s">
        <v>3</v>
      </c>
      <c r="C335" s="1">
        <v>379.66666666666669</v>
      </c>
      <c r="D335" s="1">
        <v>759.33333333333337</v>
      </c>
      <c r="E335" s="1">
        <v>1139</v>
      </c>
      <c r="F335" s="1">
        <v>1518.6666666666667</v>
      </c>
      <c r="G335" s="1">
        <v>1898.3333333333335</v>
      </c>
      <c r="H335" s="1">
        <v>2278</v>
      </c>
      <c r="I335" s="1">
        <v>2657.666666666667</v>
      </c>
    </row>
    <row r="336" spans="1:9" x14ac:dyDescent="0.2">
      <c r="A336">
        <v>51059421600</v>
      </c>
      <c r="B336" t="s">
        <v>3</v>
      </c>
      <c r="C336" s="1">
        <v>372.27272727272725</v>
      </c>
      <c r="D336" s="1">
        <v>744.5454545454545</v>
      </c>
      <c r="E336" s="1">
        <v>1116.8181818181818</v>
      </c>
      <c r="F336" s="1">
        <v>1489.090909090909</v>
      </c>
      <c r="G336" s="1">
        <v>1861.3636363636363</v>
      </c>
      <c r="H336" s="1">
        <v>2233.6363636363635</v>
      </c>
      <c r="I336" s="1">
        <v>2605.909090909091</v>
      </c>
    </row>
    <row r="337" spans="1:9" x14ac:dyDescent="0.2">
      <c r="A337">
        <v>51059421701</v>
      </c>
      <c r="B337" t="s">
        <v>3</v>
      </c>
      <c r="C337" s="1">
        <v>398.60606060606057</v>
      </c>
      <c r="D337" s="1">
        <v>797.21212121212113</v>
      </c>
      <c r="E337" s="1">
        <v>1195.8181818181818</v>
      </c>
      <c r="F337" s="1">
        <v>1594.4242424242423</v>
      </c>
      <c r="G337" s="1">
        <v>1993.0303030303028</v>
      </c>
      <c r="H337" s="1">
        <v>2391.6363636363635</v>
      </c>
      <c r="I337" s="1">
        <v>2790.242424242424</v>
      </c>
    </row>
    <row r="338" spans="1:9" x14ac:dyDescent="0.2">
      <c r="A338">
        <v>51059421702</v>
      </c>
      <c r="B338" t="s">
        <v>3</v>
      </c>
      <c r="C338" s="1">
        <v>504.75757575757575</v>
      </c>
      <c r="D338" s="1">
        <v>1009.5151515151515</v>
      </c>
      <c r="E338" s="1">
        <v>1514.2727272727273</v>
      </c>
      <c r="F338" s="1">
        <v>2019.030303030303</v>
      </c>
      <c r="G338" s="1">
        <v>2523.787878787879</v>
      </c>
      <c r="H338" s="1">
        <v>3028.5454545454545</v>
      </c>
      <c r="I338" s="1">
        <v>3533.30303030303</v>
      </c>
    </row>
    <row r="339" spans="1:9" x14ac:dyDescent="0.2">
      <c r="A339">
        <v>51059421800</v>
      </c>
      <c r="B339" t="s">
        <v>3</v>
      </c>
      <c r="C339" s="1">
        <v>400.84848484848482</v>
      </c>
      <c r="D339" s="1">
        <v>801.69696969696963</v>
      </c>
      <c r="E339" s="1">
        <v>1202.5454545454545</v>
      </c>
      <c r="F339" s="1">
        <v>1603.3939393939393</v>
      </c>
      <c r="G339" s="1">
        <v>2004.242424242424</v>
      </c>
      <c r="H339" s="1">
        <v>2405.090909090909</v>
      </c>
      <c r="I339" s="1">
        <v>2805.9393939393935</v>
      </c>
    </row>
    <row r="340" spans="1:9" x14ac:dyDescent="0.2">
      <c r="A340">
        <v>51059421900</v>
      </c>
      <c r="B340" t="s">
        <v>3</v>
      </c>
      <c r="C340" s="1">
        <v>386.69696969696969</v>
      </c>
      <c r="D340" s="1">
        <v>773.39393939393938</v>
      </c>
      <c r="E340" s="1">
        <v>1160.090909090909</v>
      </c>
      <c r="F340" s="1">
        <v>1546.7878787878788</v>
      </c>
      <c r="G340" s="1">
        <v>1933.4848484848485</v>
      </c>
      <c r="H340" s="1">
        <v>2320.181818181818</v>
      </c>
      <c r="I340" s="1">
        <v>2706.878787878788</v>
      </c>
    </row>
    <row r="341" spans="1:9" x14ac:dyDescent="0.2">
      <c r="A341">
        <v>51059422000</v>
      </c>
      <c r="B341" t="s">
        <v>3</v>
      </c>
      <c r="C341" s="1">
        <v>439</v>
      </c>
      <c r="D341" s="1">
        <v>878</v>
      </c>
      <c r="E341" s="1">
        <v>1317</v>
      </c>
      <c r="F341" s="1">
        <v>1756</v>
      </c>
      <c r="G341" s="1">
        <v>2195</v>
      </c>
      <c r="H341" s="1">
        <v>2634</v>
      </c>
      <c r="I341" s="1">
        <v>3073</v>
      </c>
    </row>
    <row r="342" spans="1:9" x14ac:dyDescent="0.2">
      <c r="A342">
        <v>51059422101</v>
      </c>
      <c r="B342" t="s">
        <v>3</v>
      </c>
      <c r="C342" s="1">
        <v>445.90909090909093</v>
      </c>
      <c r="D342" s="1">
        <v>891.81818181818187</v>
      </c>
      <c r="E342" s="1">
        <v>1337.7272727272727</v>
      </c>
      <c r="F342" s="1">
        <v>1783.6363636363637</v>
      </c>
      <c r="G342" s="1">
        <v>2229.5454545454545</v>
      </c>
      <c r="H342" s="1">
        <v>2675.4545454545455</v>
      </c>
      <c r="I342" s="1">
        <v>3121.3636363636365</v>
      </c>
    </row>
    <row r="343" spans="1:9" x14ac:dyDescent="0.2">
      <c r="A343">
        <v>51059422102</v>
      </c>
      <c r="B343" t="s">
        <v>3</v>
      </c>
      <c r="C343" s="1">
        <v>442.54545454545456</v>
      </c>
      <c r="D343" s="1">
        <v>885.09090909090912</v>
      </c>
      <c r="E343" s="1">
        <v>1327.6363636363637</v>
      </c>
      <c r="F343" s="1">
        <v>1770.1818181818182</v>
      </c>
      <c r="G343" s="1">
        <v>2212.727272727273</v>
      </c>
      <c r="H343" s="1">
        <v>2655.2727272727275</v>
      </c>
      <c r="I343" s="1">
        <v>3097.818181818182</v>
      </c>
    </row>
    <row r="344" spans="1:9" x14ac:dyDescent="0.2">
      <c r="A344">
        <v>51059422201</v>
      </c>
      <c r="B344" t="s">
        <v>3</v>
      </c>
      <c r="C344" s="1">
        <v>478.45454545454544</v>
      </c>
      <c r="D344" s="1">
        <v>956.90909090909088</v>
      </c>
      <c r="E344" s="1">
        <v>1435.3636363636363</v>
      </c>
      <c r="F344" s="1">
        <v>1913.8181818181818</v>
      </c>
      <c r="G344" s="1">
        <v>2392.272727272727</v>
      </c>
      <c r="H344" s="1">
        <v>2870.7272727272725</v>
      </c>
      <c r="I344" s="1">
        <v>3349.181818181818</v>
      </c>
    </row>
    <row r="345" spans="1:9" x14ac:dyDescent="0.2">
      <c r="A345">
        <v>51059422202</v>
      </c>
      <c r="B345" t="s">
        <v>3</v>
      </c>
      <c r="C345" s="1">
        <v>442.06060606060606</v>
      </c>
      <c r="D345" s="1">
        <v>884.12121212121212</v>
      </c>
      <c r="E345" s="1">
        <v>1326.1818181818182</v>
      </c>
      <c r="F345" s="1">
        <v>1768.2424242424242</v>
      </c>
      <c r="G345" s="1">
        <v>2210.3030303030305</v>
      </c>
      <c r="H345" s="1">
        <v>2652.3636363636365</v>
      </c>
      <c r="I345" s="1">
        <v>3094.4242424242425</v>
      </c>
    </row>
    <row r="346" spans="1:9" x14ac:dyDescent="0.2">
      <c r="A346">
        <v>51059422301</v>
      </c>
      <c r="B346" t="s">
        <v>3</v>
      </c>
      <c r="C346" s="1">
        <v>373.39393939393943</v>
      </c>
      <c r="D346" s="1">
        <v>746.78787878787887</v>
      </c>
      <c r="E346" s="1">
        <v>1120.1818181818182</v>
      </c>
      <c r="F346" s="1">
        <v>1493.5757575757577</v>
      </c>
      <c r="G346" s="1">
        <v>1866.9696969696972</v>
      </c>
      <c r="H346" s="1">
        <v>2240.3636363636365</v>
      </c>
      <c r="I346" s="1">
        <v>2613.757575757576</v>
      </c>
    </row>
    <row r="347" spans="1:9" x14ac:dyDescent="0.2">
      <c r="A347">
        <v>51059422302</v>
      </c>
      <c r="B347" t="s">
        <v>3</v>
      </c>
      <c r="C347" s="1">
        <v>392.57575757575756</v>
      </c>
      <c r="D347" s="1">
        <v>785.15151515151513</v>
      </c>
      <c r="E347" s="1">
        <v>1177.7272727272727</v>
      </c>
      <c r="F347" s="1">
        <v>1570.3030303030303</v>
      </c>
      <c r="G347" s="1">
        <v>1962.8787878787878</v>
      </c>
      <c r="H347" s="1">
        <v>2355.4545454545455</v>
      </c>
      <c r="I347" s="1">
        <v>2748.030303030303</v>
      </c>
    </row>
    <row r="348" spans="1:9" x14ac:dyDescent="0.2">
      <c r="A348">
        <v>51059422401</v>
      </c>
      <c r="B348" t="s">
        <v>3</v>
      </c>
      <c r="C348" s="1">
        <v>350.33333333333331</v>
      </c>
      <c r="D348" s="1">
        <v>700.66666666666663</v>
      </c>
      <c r="E348" s="1">
        <v>1051</v>
      </c>
      <c r="F348" s="1">
        <v>1401.3333333333333</v>
      </c>
      <c r="G348" s="1">
        <v>1751.6666666666665</v>
      </c>
      <c r="H348" s="1">
        <v>2102</v>
      </c>
      <c r="I348" s="1">
        <v>2452.333333333333</v>
      </c>
    </row>
    <row r="349" spans="1:9" x14ac:dyDescent="0.2">
      <c r="A349">
        <v>51059422402</v>
      </c>
      <c r="B349" t="s">
        <v>3</v>
      </c>
      <c r="C349" s="1">
        <v>406.15151515151518</v>
      </c>
      <c r="D349" s="1">
        <v>812.30303030303037</v>
      </c>
      <c r="E349" s="1">
        <v>1218.4545454545455</v>
      </c>
      <c r="F349" s="1">
        <v>1624.6060606060607</v>
      </c>
      <c r="G349" s="1">
        <v>2030.757575757576</v>
      </c>
      <c r="H349" s="1">
        <v>2436.909090909091</v>
      </c>
      <c r="I349" s="1">
        <v>2843.0606060606065</v>
      </c>
    </row>
    <row r="350" spans="1:9" x14ac:dyDescent="0.2">
      <c r="A350">
        <v>51059422403</v>
      </c>
      <c r="B350" t="s">
        <v>3</v>
      </c>
      <c r="C350" s="1">
        <v>470.30303030303031</v>
      </c>
      <c r="D350" s="1">
        <v>940.60606060606062</v>
      </c>
      <c r="E350" s="1">
        <v>1410.909090909091</v>
      </c>
      <c r="F350" s="1">
        <v>1881.2121212121212</v>
      </c>
      <c r="G350" s="1">
        <v>2351.5151515151515</v>
      </c>
      <c r="H350" s="1">
        <v>2821.818181818182</v>
      </c>
      <c r="I350" s="1">
        <v>3292.121212121212</v>
      </c>
    </row>
    <row r="351" spans="1:9" x14ac:dyDescent="0.2">
      <c r="A351">
        <v>51059430101</v>
      </c>
      <c r="B351" t="s">
        <v>3</v>
      </c>
      <c r="C351" s="1">
        <v>503.4848484848485</v>
      </c>
      <c r="D351" s="1">
        <v>1006.969696969697</v>
      </c>
      <c r="E351" s="1">
        <v>1510.4545454545455</v>
      </c>
      <c r="F351" s="1">
        <v>2013.939393939394</v>
      </c>
      <c r="G351" s="1">
        <v>2517.4242424242425</v>
      </c>
      <c r="H351" s="1">
        <v>3020.909090909091</v>
      </c>
      <c r="I351" s="1">
        <v>3524.3939393939395</v>
      </c>
    </row>
    <row r="352" spans="1:9" x14ac:dyDescent="0.2">
      <c r="A352">
        <v>51059430102</v>
      </c>
      <c r="B352" t="s">
        <v>3</v>
      </c>
      <c r="C352" s="1">
        <v>456.72727272727275</v>
      </c>
      <c r="D352" s="1">
        <v>913.4545454545455</v>
      </c>
      <c r="E352" s="1">
        <v>1370.1818181818182</v>
      </c>
      <c r="F352" s="1">
        <v>1826.909090909091</v>
      </c>
      <c r="G352" s="1">
        <v>2283.636363636364</v>
      </c>
      <c r="H352" s="1">
        <v>2740.3636363636365</v>
      </c>
      <c r="I352" s="1">
        <v>3197.090909090909</v>
      </c>
    </row>
    <row r="353" spans="1:9" x14ac:dyDescent="0.2">
      <c r="A353">
        <v>51059430201</v>
      </c>
      <c r="B353" t="s">
        <v>3</v>
      </c>
      <c r="C353" s="1">
        <v>466.39393939393943</v>
      </c>
      <c r="D353" s="1">
        <v>932.78787878787887</v>
      </c>
      <c r="E353" s="1">
        <v>1399.1818181818182</v>
      </c>
      <c r="F353" s="1">
        <v>1865.5757575757577</v>
      </c>
      <c r="G353" s="1">
        <v>2331.969696969697</v>
      </c>
      <c r="H353" s="1">
        <v>2798.3636363636365</v>
      </c>
      <c r="I353" s="1">
        <v>3264.757575757576</v>
      </c>
    </row>
    <row r="354" spans="1:9" x14ac:dyDescent="0.2">
      <c r="A354">
        <v>51059430202</v>
      </c>
      <c r="B354" t="s">
        <v>3</v>
      </c>
      <c r="C354" s="1">
        <v>468.24242424242425</v>
      </c>
      <c r="D354" s="1">
        <v>936.4848484848485</v>
      </c>
      <c r="E354" s="1">
        <v>1404.7272727272727</v>
      </c>
      <c r="F354" s="1">
        <v>1872.969696969697</v>
      </c>
      <c r="G354" s="1">
        <v>2341.212121212121</v>
      </c>
      <c r="H354" s="1">
        <v>2809.4545454545455</v>
      </c>
      <c r="I354" s="1">
        <v>3277.69696969697</v>
      </c>
    </row>
    <row r="355" spans="1:9" x14ac:dyDescent="0.2">
      <c r="A355">
        <v>51059430203</v>
      </c>
      <c r="B355" t="s">
        <v>3</v>
      </c>
      <c r="C355" s="1">
        <v>479.21212121212125</v>
      </c>
      <c r="D355" s="1">
        <v>958.42424242424249</v>
      </c>
      <c r="E355" s="1">
        <v>1437.6363636363637</v>
      </c>
      <c r="F355" s="1">
        <v>1916.848484848485</v>
      </c>
      <c r="G355" s="1">
        <v>2396.060606060606</v>
      </c>
      <c r="H355" s="1">
        <v>2875.2727272727275</v>
      </c>
      <c r="I355" s="1">
        <v>3354.484848484849</v>
      </c>
    </row>
    <row r="356" spans="1:9" x14ac:dyDescent="0.2">
      <c r="A356">
        <v>51059430400</v>
      </c>
      <c r="B356" t="s">
        <v>3</v>
      </c>
      <c r="C356" s="1">
        <v>487.18181818181819</v>
      </c>
      <c r="D356" s="1">
        <v>974.36363636363637</v>
      </c>
      <c r="E356" s="1">
        <v>1461.5454545454545</v>
      </c>
      <c r="F356" s="1">
        <v>1948.7272727272727</v>
      </c>
      <c r="G356" s="1">
        <v>2435.909090909091</v>
      </c>
      <c r="H356" s="1">
        <v>2923.090909090909</v>
      </c>
      <c r="I356" s="1">
        <v>3410.2727272727275</v>
      </c>
    </row>
    <row r="357" spans="1:9" x14ac:dyDescent="0.2">
      <c r="A357">
        <v>51059430500</v>
      </c>
      <c r="B357" t="s">
        <v>3</v>
      </c>
      <c r="C357" s="1">
        <v>500.969696969697</v>
      </c>
      <c r="D357" s="1">
        <v>1001.939393939394</v>
      </c>
      <c r="E357" s="1">
        <v>1502.909090909091</v>
      </c>
      <c r="F357" s="1">
        <v>2003.878787878788</v>
      </c>
      <c r="G357" s="1">
        <v>2504.848484848485</v>
      </c>
      <c r="H357" s="1">
        <v>3005.818181818182</v>
      </c>
      <c r="I357" s="1">
        <v>3506.787878787879</v>
      </c>
    </row>
    <row r="358" spans="1:9" x14ac:dyDescent="0.2">
      <c r="A358">
        <v>51059430600</v>
      </c>
      <c r="B358" t="s">
        <v>3</v>
      </c>
      <c r="C358" s="1">
        <v>466.57575757575756</v>
      </c>
      <c r="D358" s="1">
        <v>933.15151515151513</v>
      </c>
      <c r="E358" s="1">
        <v>1399.7272727272727</v>
      </c>
      <c r="F358" s="1">
        <v>1866.3030303030303</v>
      </c>
      <c r="G358" s="1">
        <v>2332.878787878788</v>
      </c>
      <c r="H358" s="1">
        <v>2799.4545454545455</v>
      </c>
      <c r="I358" s="1">
        <v>3266.030303030303</v>
      </c>
    </row>
    <row r="359" spans="1:9" x14ac:dyDescent="0.2">
      <c r="A359">
        <v>51059430700</v>
      </c>
      <c r="B359" t="s">
        <v>3</v>
      </c>
      <c r="C359" s="1">
        <v>489.54545454545456</v>
      </c>
      <c r="D359" s="1">
        <v>979.09090909090912</v>
      </c>
      <c r="E359" s="1">
        <v>1468.6363636363637</v>
      </c>
      <c r="F359" s="1">
        <v>1958.1818181818182</v>
      </c>
      <c r="G359" s="1">
        <v>2447.727272727273</v>
      </c>
      <c r="H359" s="1">
        <v>2937.2727272727275</v>
      </c>
      <c r="I359" s="1">
        <v>3426.818181818182</v>
      </c>
    </row>
    <row r="360" spans="1:9" x14ac:dyDescent="0.2">
      <c r="A360">
        <v>51059430801</v>
      </c>
      <c r="B360" t="s">
        <v>3</v>
      </c>
      <c r="C360" s="1">
        <v>457.81818181818181</v>
      </c>
      <c r="D360" s="1">
        <v>915.63636363636363</v>
      </c>
      <c r="E360" s="1">
        <v>1373.4545454545455</v>
      </c>
      <c r="F360" s="1">
        <v>1831.2727272727273</v>
      </c>
      <c r="G360" s="1">
        <v>2289.090909090909</v>
      </c>
      <c r="H360" s="1">
        <v>2746.909090909091</v>
      </c>
      <c r="I360" s="1">
        <v>3204.7272727272725</v>
      </c>
    </row>
    <row r="361" spans="1:9" x14ac:dyDescent="0.2">
      <c r="A361">
        <v>51059430802</v>
      </c>
      <c r="B361" t="s">
        <v>3</v>
      </c>
      <c r="C361" s="1">
        <v>415.18181818181819</v>
      </c>
      <c r="D361" s="1">
        <v>830.36363636363637</v>
      </c>
      <c r="E361" s="1">
        <v>1245.5454545454545</v>
      </c>
      <c r="F361" s="1">
        <v>1660.7272727272727</v>
      </c>
      <c r="G361" s="1">
        <v>2075.909090909091</v>
      </c>
      <c r="H361" s="1">
        <v>2491.090909090909</v>
      </c>
      <c r="I361" s="1">
        <v>2906.2727272727275</v>
      </c>
    </row>
    <row r="362" spans="1:9" x14ac:dyDescent="0.2">
      <c r="A362">
        <v>51059430901</v>
      </c>
      <c r="B362" t="s">
        <v>3</v>
      </c>
      <c r="C362" s="1">
        <v>447.4848484848485</v>
      </c>
      <c r="D362" s="1">
        <v>894.969696969697</v>
      </c>
      <c r="E362" s="1">
        <v>1342.4545454545455</v>
      </c>
      <c r="F362" s="1">
        <v>1789.939393939394</v>
      </c>
      <c r="G362" s="1">
        <v>2237.4242424242425</v>
      </c>
      <c r="H362" s="1">
        <v>2684.909090909091</v>
      </c>
      <c r="I362" s="1">
        <v>3132.3939393939395</v>
      </c>
    </row>
    <row r="363" spans="1:9" x14ac:dyDescent="0.2">
      <c r="A363">
        <v>51059430902</v>
      </c>
      <c r="B363" t="s">
        <v>3</v>
      </c>
      <c r="C363" s="1">
        <v>475.969696969697</v>
      </c>
      <c r="D363" s="1">
        <v>951.93939393939399</v>
      </c>
      <c r="E363" s="1">
        <v>1427.909090909091</v>
      </c>
      <c r="F363" s="1">
        <v>1903.878787878788</v>
      </c>
      <c r="G363" s="1">
        <v>2379.848484848485</v>
      </c>
      <c r="H363" s="1">
        <v>2855.818181818182</v>
      </c>
      <c r="I363" s="1">
        <v>3331.787878787879</v>
      </c>
    </row>
    <row r="364" spans="1:9" x14ac:dyDescent="0.2">
      <c r="A364">
        <v>51059431001</v>
      </c>
      <c r="B364" t="s">
        <v>3</v>
      </c>
      <c r="C364" s="1">
        <v>453.57575757575756</v>
      </c>
      <c r="D364" s="1">
        <v>907.15151515151513</v>
      </c>
      <c r="E364" s="1">
        <v>1360.7272727272727</v>
      </c>
      <c r="F364" s="1">
        <v>1814.3030303030303</v>
      </c>
      <c r="G364" s="1">
        <v>2267.878787878788</v>
      </c>
      <c r="H364" s="1">
        <v>2721.4545454545455</v>
      </c>
      <c r="I364" s="1">
        <v>3175.030303030303</v>
      </c>
    </row>
    <row r="365" spans="1:9" x14ac:dyDescent="0.2">
      <c r="A365">
        <v>51059431002</v>
      </c>
      <c r="B365" t="s">
        <v>3</v>
      </c>
      <c r="C365" s="1">
        <v>409.45454545454544</v>
      </c>
      <c r="D365" s="1">
        <v>818.90909090909088</v>
      </c>
      <c r="E365" s="1">
        <v>1228.3636363636363</v>
      </c>
      <c r="F365" s="1">
        <v>1637.8181818181818</v>
      </c>
      <c r="G365" s="1">
        <v>2047.2727272727273</v>
      </c>
      <c r="H365" s="1">
        <v>2456.7272727272725</v>
      </c>
      <c r="I365" s="1">
        <v>2866.181818181818</v>
      </c>
    </row>
    <row r="366" spans="1:9" x14ac:dyDescent="0.2">
      <c r="A366">
        <v>51059431300</v>
      </c>
      <c r="B366" t="s">
        <v>3</v>
      </c>
      <c r="C366" s="1">
        <v>470.15151515151518</v>
      </c>
      <c r="D366" s="1">
        <v>940.30303030303037</v>
      </c>
      <c r="E366" s="1">
        <v>1410.4545454545455</v>
      </c>
      <c r="F366" s="1">
        <v>1880.6060606060607</v>
      </c>
      <c r="G366" s="1">
        <v>2350.757575757576</v>
      </c>
      <c r="H366" s="1">
        <v>2820.909090909091</v>
      </c>
      <c r="I366" s="1">
        <v>3291.0606060606065</v>
      </c>
    </row>
    <row r="367" spans="1:9" x14ac:dyDescent="0.2">
      <c r="A367">
        <v>51059431400</v>
      </c>
      <c r="B367" t="s">
        <v>3</v>
      </c>
      <c r="C367" s="1">
        <v>471.45454545454544</v>
      </c>
      <c r="D367" s="1">
        <v>942.90909090909088</v>
      </c>
      <c r="E367" s="1">
        <v>1414.3636363636363</v>
      </c>
      <c r="F367" s="1">
        <v>1885.8181818181818</v>
      </c>
      <c r="G367" s="1">
        <v>2357.272727272727</v>
      </c>
      <c r="H367" s="1">
        <v>2828.7272727272725</v>
      </c>
      <c r="I367" s="1">
        <v>3300.181818181818</v>
      </c>
    </row>
    <row r="368" spans="1:9" x14ac:dyDescent="0.2">
      <c r="A368">
        <v>51059431500</v>
      </c>
      <c r="B368" t="s">
        <v>3</v>
      </c>
      <c r="C368" s="1">
        <v>453.030303030303</v>
      </c>
      <c r="D368" s="1">
        <v>906.06060606060601</v>
      </c>
      <c r="E368" s="1">
        <v>1359.090909090909</v>
      </c>
      <c r="F368" s="1">
        <v>1812.121212121212</v>
      </c>
      <c r="G368" s="1">
        <v>2265.151515151515</v>
      </c>
      <c r="H368" s="1">
        <v>2718.181818181818</v>
      </c>
      <c r="I368" s="1">
        <v>3171.212121212121</v>
      </c>
    </row>
    <row r="369" spans="1:9" x14ac:dyDescent="0.2">
      <c r="A369">
        <v>51059431600</v>
      </c>
      <c r="B369" t="s">
        <v>3</v>
      </c>
      <c r="C369" s="1">
        <v>377.54545454545456</v>
      </c>
      <c r="D369" s="1">
        <v>755.09090909090912</v>
      </c>
      <c r="E369" s="1">
        <v>1132.6363636363637</v>
      </c>
      <c r="F369" s="1">
        <v>1510.1818181818182</v>
      </c>
      <c r="G369" s="1">
        <v>1887.7272727272727</v>
      </c>
      <c r="H369" s="1">
        <v>2265.2727272727275</v>
      </c>
      <c r="I369" s="1">
        <v>2642.818181818182</v>
      </c>
    </row>
    <row r="370" spans="1:9" x14ac:dyDescent="0.2">
      <c r="A370">
        <v>51059431801</v>
      </c>
      <c r="B370" t="s">
        <v>3</v>
      </c>
      <c r="C370" s="1">
        <v>425.45454545454544</v>
      </c>
      <c r="D370" s="1">
        <v>850.90909090909088</v>
      </c>
      <c r="E370" s="1">
        <v>1276.3636363636363</v>
      </c>
      <c r="F370" s="1">
        <v>1701.8181818181818</v>
      </c>
      <c r="G370" s="1">
        <v>2127.272727272727</v>
      </c>
      <c r="H370" s="1">
        <v>2552.7272727272725</v>
      </c>
      <c r="I370" s="1">
        <v>2978.181818181818</v>
      </c>
    </row>
    <row r="371" spans="1:9" x14ac:dyDescent="0.2">
      <c r="A371">
        <v>51059431802</v>
      </c>
      <c r="B371" t="s">
        <v>3</v>
      </c>
      <c r="C371" s="1">
        <v>477.93939393939394</v>
      </c>
      <c r="D371" s="1">
        <v>955.87878787878788</v>
      </c>
      <c r="E371" s="1">
        <v>1433.8181818181818</v>
      </c>
      <c r="F371" s="1">
        <v>1911.7575757575758</v>
      </c>
      <c r="G371" s="1">
        <v>2389.6969696969695</v>
      </c>
      <c r="H371" s="1">
        <v>2867.6363636363635</v>
      </c>
      <c r="I371" s="1">
        <v>3345.5757575757575</v>
      </c>
    </row>
    <row r="372" spans="1:9" x14ac:dyDescent="0.2">
      <c r="A372">
        <v>51059431900</v>
      </c>
      <c r="B372" t="s">
        <v>3</v>
      </c>
      <c r="C372" s="1">
        <v>485.39393939393943</v>
      </c>
      <c r="D372" s="1">
        <v>970.78787878787887</v>
      </c>
      <c r="E372" s="1">
        <v>1456.1818181818182</v>
      </c>
      <c r="F372" s="1">
        <v>1941.5757575757577</v>
      </c>
      <c r="G372" s="1">
        <v>2426.969696969697</v>
      </c>
      <c r="H372" s="1">
        <v>2912.3636363636365</v>
      </c>
      <c r="I372" s="1">
        <v>3397.757575757576</v>
      </c>
    </row>
    <row r="373" spans="1:9" x14ac:dyDescent="0.2">
      <c r="A373">
        <v>51059432000</v>
      </c>
      <c r="B373" t="s">
        <v>3</v>
      </c>
      <c r="C373" s="1">
        <v>446.27272727272725</v>
      </c>
      <c r="D373" s="1">
        <v>892.5454545454545</v>
      </c>
      <c r="E373" s="1">
        <v>1338.8181818181818</v>
      </c>
      <c r="F373" s="1">
        <v>1785.090909090909</v>
      </c>
      <c r="G373" s="1">
        <v>2231.363636363636</v>
      </c>
      <c r="H373" s="1">
        <v>2677.6363636363635</v>
      </c>
      <c r="I373" s="1">
        <v>3123.909090909091</v>
      </c>
    </row>
    <row r="374" spans="1:9" x14ac:dyDescent="0.2">
      <c r="A374">
        <v>51059432100</v>
      </c>
      <c r="B374" t="s">
        <v>3</v>
      </c>
      <c r="C374" s="1">
        <v>445.24242424242425</v>
      </c>
      <c r="D374" s="1">
        <v>890.4848484848485</v>
      </c>
      <c r="E374" s="1">
        <v>1335.7272727272727</v>
      </c>
      <c r="F374" s="1">
        <v>1780.969696969697</v>
      </c>
      <c r="G374" s="1">
        <v>2226.212121212121</v>
      </c>
      <c r="H374" s="1">
        <v>2671.4545454545455</v>
      </c>
      <c r="I374" s="1">
        <v>3116.69696969697</v>
      </c>
    </row>
    <row r="375" spans="1:9" x14ac:dyDescent="0.2">
      <c r="A375">
        <v>51059432201</v>
      </c>
      <c r="B375" t="s">
        <v>3</v>
      </c>
      <c r="C375" s="1">
        <v>398.06060606060606</v>
      </c>
      <c r="D375" s="1">
        <v>796.12121212121212</v>
      </c>
      <c r="E375" s="1">
        <v>1194.1818181818182</v>
      </c>
      <c r="F375" s="1">
        <v>1592.2424242424242</v>
      </c>
      <c r="G375" s="1">
        <v>1990.3030303030303</v>
      </c>
      <c r="H375" s="1">
        <v>2388.3636363636365</v>
      </c>
      <c r="I375" s="1">
        <v>2786.4242424242425</v>
      </c>
    </row>
    <row r="376" spans="1:9" x14ac:dyDescent="0.2">
      <c r="A376">
        <v>51059432202</v>
      </c>
      <c r="B376" t="s">
        <v>3</v>
      </c>
      <c r="C376" s="1">
        <v>437.36363636363632</v>
      </c>
      <c r="D376" s="1">
        <v>874.72727272727263</v>
      </c>
      <c r="E376" s="1">
        <v>1312.090909090909</v>
      </c>
      <c r="F376" s="1">
        <v>1749.4545454545453</v>
      </c>
      <c r="G376" s="1">
        <v>2186.8181818181815</v>
      </c>
      <c r="H376" s="1">
        <v>2624.181818181818</v>
      </c>
      <c r="I376" s="1">
        <v>3061.545454545454</v>
      </c>
    </row>
    <row r="377" spans="1:9" x14ac:dyDescent="0.2">
      <c r="A377">
        <v>51059432300</v>
      </c>
      <c r="B377" t="s">
        <v>3</v>
      </c>
      <c r="C377" s="1">
        <v>474.69696969696969</v>
      </c>
      <c r="D377" s="1">
        <v>949.39393939393938</v>
      </c>
      <c r="E377" s="1">
        <v>1424.090909090909</v>
      </c>
      <c r="F377" s="1">
        <v>1898.7878787878788</v>
      </c>
      <c r="G377" s="1">
        <v>2373.4848484848485</v>
      </c>
      <c r="H377" s="1">
        <v>2848.181818181818</v>
      </c>
      <c r="I377" s="1">
        <v>3322.878787878788</v>
      </c>
    </row>
    <row r="378" spans="1:9" x14ac:dyDescent="0.2">
      <c r="A378">
        <v>51059432401</v>
      </c>
      <c r="B378" t="s">
        <v>3</v>
      </c>
      <c r="C378" s="1">
        <v>496.21212121212125</v>
      </c>
      <c r="D378" s="1">
        <v>992.42424242424249</v>
      </c>
      <c r="E378" s="1">
        <v>1488.6363636363637</v>
      </c>
      <c r="F378" s="1">
        <v>1984.848484848485</v>
      </c>
      <c r="G378" s="1">
        <v>2481.060606060606</v>
      </c>
      <c r="H378" s="1">
        <v>2977.2727272727275</v>
      </c>
      <c r="I378" s="1">
        <v>3473.484848484849</v>
      </c>
    </row>
    <row r="379" spans="1:9" x14ac:dyDescent="0.2">
      <c r="A379">
        <v>51059432402</v>
      </c>
      <c r="B379" t="s">
        <v>3</v>
      </c>
      <c r="C379" s="1">
        <v>478.12121212121207</v>
      </c>
      <c r="D379" s="1">
        <v>956.24242424242414</v>
      </c>
      <c r="E379" s="1">
        <v>1434.3636363636363</v>
      </c>
      <c r="F379" s="1">
        <v>1912.4848484848483</v>
      </c>
      <c r="G379" s="1">
        <v>2390.6060606060605</v>
      </c>
      <c r="H379" s="1">
        <v>2868.7272727272725</v>
      </c>
      <c r="I379" s="1">
        <v>3346.8484848484845</v>
      </c>
    </row>
    <row r="380" spans="1:9" x14ac:dyDescent="0.2">
      <c r="A380">
        <v>51059432500</v>
      </c>
      <c r="B380" t="s">
        <v>3</v>
      </c>
      <c r="C380" s="1">
        <v>491.45454545454544</v>
      </c>
      <c r="D380" s="1">
        <v>982.90909090909088</v>
      </c>
      <c r="E380" s="1">
        <v>1474.3636363636363</v>
      </c>
      <c r="F380" s="1">
        <v>1965.8181818181818</v>
      </c>
      <c r="G380" s="1">
        <v>2457.272727272727</v>
      </c>
      <c r="H380" s="1">
        <v>2948.7272727272725</v>
      </c>
      <c r="I380" s="1">
        <v>3440.181818181818</v>
      </c>
    </row>
    <row r="381" spans="1:9" x14ac:dyDescent="0.2">
      <c r="A381">
        <v>51059432600</v>
      </c>
      <c r="B381" t="s">
        <v>3</v>
      </c>
      <c r="C381" s="1">
        <v>490.90909090909093</v>
      </c>
      <c r="D381" s="1">
        <v>981.81818181818187</v>
      </c>
      <c r="E381" s="1">
        <v>1472.7272727272727</v>
      </c>
      <c r="F381" s="1">
        <v>1963.6363636363637</v>
      </c>
      <c r="G381" s="1">
        <v>2454.5454545454545</v>
      </c>
      <c r="H381" s="1">
        <v>2945.4545454545455</v>
      </c>
      <c r="I381" s="1">
        <v>3436.3636363636365</v>
      </c>
    </row>
    <row r="382" spans="1:9" x14ac:dyDescent="0.2">
      <c r="A382">
        <v>51059432701</v>
      </c>
      <c r="B382" t="s">
        <v>3</v>
      </c>
      <c r="C382" s="1">
        <v>486.45454545454544</v>
      </c>
      <c r="D382" s="1">
        <v>972.90909090909088</v>
      </c>
      <c r="E382" s="1">
        <v>1459.3636363636363</v>
      </c>
      <c r="F382" s="1">
        <v>1945.8181818181818</v>
      </c>
      <c r="G382" s="1">
        <v>2432.272727272727</v>
      </c>
      <c r="H382" s="1">
        <v>2918.7272727272725</v>
      </c>
      <c r="I382" s="1">
        <v>3405.181818181818</v>
      </c>
    </row>
    <row r="383" spans="1:9" x14ac:dyDescent="0.2">
      <c r="A383">
        <v>51059432702</v>
      </c>
      <c r="B383" t="s">
        <v>3</v>
      </c>
      <c r="C383" s="1">
        <v>439.90909090909093</v>
      </c>
      <c r="D383" s="1">
        <v>879.81818181818187</v>
      </c>
      <c r="E383" s="1">
        <v>1319.7272727272727</v>
      </c>
      <c r="F383" s="1">
        <v>1759.6363636363637</v>
      </c>
      <c r="G383" s="1">
        <v>2199.5454545454545</v>
      </c>
      <c r="H383" s="1">
        <v>2639.4545454545455</v>
      </c>
      <c r="I383" s="1">
        <v>3079.3636363636365</v>
      </c>
    </row>
    <row r="384" spans="1:9" x14ac:dyDescent="0.2">
      <c r="A384">
        <v>51059432800</v>
      </c>
      <c r="B384" t="s">
        <v>3</v>
      </c>
      <c r="C384" s="1">
        <v>451.15151515151518</v>
      </c>
      <c r="D384" s="1">
        <v>902.30303030303037</v>
      </c>
      <c r="E384" s="1">
        <v>1353.4545454545455</v>
      </c>
      <c r="F384" s="1">
        <v>1804.6060606060607</v>
      </c>
      <c r="G384" s="1">
        <v>2255.757575757576</v>
      </c>
      <c r="H384" s="1">
        <v>2706.909090909091</v>
      </c>
      <c r="I384" s="1">
        <v>3158.0606060606065</v>
      </c>
    </row>
    <row r="385" spans="1:9" x14ac:dyDescent="0.2">
      <c r="A385">
        <v>51059440100</v>
      </c>
      <c r="B385" t="s">
        <v>3</v>
      </c>
      <c r="C385" s="1">
        <v>430.33333333333331</v>
      </c>
      <c r="D385" s="1">
        <v>860.66666666666663</v>
      </c>
      <c r="E385" s="1">
        <v>1291</v>
      </c>
      <c r="F385" s="1">
        <v>1721.3333333333333</v>
      </c>
      <c r="G385" s="1">
        <v>2151.6666666666665</v>
      </c>
      <c r="H385" s="1">
        <v>2582</v>
      </c>
      <c r="I385" s="1">
        <v>3012.333333333333</v>
      </c>
    </row>
    <row r="386" spans="1:9" x14ac:dyDescent="0.2">
      <c r="A386">
        <v>51059440201</v>
      </c>
      <c r="B386" t="s">
        <v>3</v>
      </c>
      <c r="C386" s="1">
        <v>339.21212121212119</v>
      </c>
      <c r="D386" s="1">
        <v>678.42424242424238</v>
      </c>
      <c r="E386" s="1">
        <v>1017.6363636363635</v>
      </c>
      <c r="F386" s="1">
        <v>1356.8484848484848</v>
      </c>
      <c r="G386" s="1">
        <v>1696.060606060606</v>
      </c>
      <c r="H386" s="1">
        <v>2035.272727272727</v>
      </c>
      <c r="I386" s="1">
        <v>2374.4848484848485</v>
      </c>
    </row>
    <row r="387" spans="1:9" x14ac:dyDescent="0.2">
      <c r="A387">
        <v>51059440202</v>
      </c>
      <c r="B387" t="s">
        <v>3</v>
      </c>
      <c r="C387" s="1">
        <v>386.45454545454544</v>
      </c>
      <c r="D387" s="1">
        <v>772.90909090909088</v>
      </c>
      <c r="E387" s="1">
        <v>1159.3636363636363</v>
      </c>
      <c r="F387" s="1">
        <v>1545.8181818181818</v>
      </c>
      <c r="G387" s="1">
        <v>1932.2727272727273</v>
      </c>
      <c r="H387" s="1">
        <v>2318.7272727272725</v>
      </c>
      <c r="I387" s="1">
        <v>2705.181818181818</v>
      </c>
    </row>
    <row r="388" spans="1:9" x14ac:dyDescent="0.2">
      <c r="A388">
        <v>51059440300</v>
      </c>
      <c r="B388" t="s">
        <v>3</v>
      </c>
      <c r="C388" s="1">
        <v>467.27272727272725</v>
      </c>
      <c r="D388" s="1">
        <v>934.5454545454545</v>
      </c>
      <c r="E388" s="1">
        <v>1401.8181818181818</v>
      </c>
      <c r="F388" s="1">
        <v>1869.090909090909</v>
      </c>
      <c r="G388" s="1">
        <v>2336.363636363636</v>
      </c>
      <c r="H388" s="1">
        <v>2803.6363636363635</v>
      </c>
      <c r="I388" s="1">
        <v>3270.909090909091</v>
      </c>
    </row>
    <row r="389" spans="1:9" x14ac:dyDescent="0.2">
      <c r="A389">
        <v>51059440501</v>
      </c>
      <c r="B389" t="s">
        <v>3</v>
      </c>
      <c r="C389" s="1">
        <v>482.54545454545456</v>
      </c>
      <c r="D389" s="1">
        <v>965.09090909090912</v>
      </c>
      <c r="E389" s="1">
        <v>1447.6363636363637</v>
      </c>
      <c r="F389" s="1">
        <v>1930.1818181818182</v>
      </c>
      <c r="G389" s="1">
        <v>2412.727272727273</v>
      </c>
      <c r="H389" s="1">
        <v>2895.2727272727275</v>
      </c>
      <c r="I389" s="1">
        <v>3377.818181818182</v>
      </c>
    </row>
    <row r="390" spans="1:9" x14ac:dyDescent="0.2">
      <c r="A390">
        <v>51059440502</v>
      </c>
      <c r="B390" t="s">
        <v>3</v>
      </c>
      <c r="C390" s="1">
        <v>433.84848484848482</v>
      </c>
      <c r="D390" s="1">
        <v>867.69696969696963</v>
      </c>
      <c r="E390" s="1">
        <v>1301.5454545454545</v>
      </c>
      <c r="F390" s="1">
        <v>1735.3939393939393</v>
      </c>
      <c r="G390" s="1">
        <v>2169.242424242424</v>
      </c>
      <c r="H390" s="1">
        <v>2603.090909090909</v>
      </c>
      <c r="I390" s="1">
        <v>3036.9393939393935</v>
      </c>
    </row>
    <row r="391" spans="1:9" x14ac:dyDescent="0.2">
      <c r="A391">
        <v>51059440600</v>
      </c>
      <c r="B391" t="s">
        <v>3</v>
      </c>
      <c r="C391" s="1">
        <v>491.42424242424244</v>
      </c>
      <c r="D391" s="1">
        <v>982.84848484848487</v>
      </c>
      <c r="E391" s="1">
        <v>1474.2727272727273</v>
      </c>
      <c r="F391" s="1">
        <v>1965.6969696969697</v>
      </c>
      <c r="G391" s="1">
        <v>2457.121212121212</v>
      </c>
      <c r="H391" s="1">
        <v>2948.5454545454545</v>
      </c>
      <c r="I391" s="1">
        <v>3439.969696969697</v>
      </c>
    </row>
    <row r="392" spans="1:9" x14ac:dyDescent="0.2">
      <c r="A392">
        <v>51059440701</v>
      </c>
      <c r="B392" t="s">
        <v>3</v>
      </c>
      <c r="C392" s="1">
        <v>475.27272727272725</v>
      </c>
      <c r="D392" s="1">
        <v>950.5454545454545</v>
      </c>
      <c r="E392" s="1">
        <v>1425.8181818181818</v>
      </c>
      <c r="F392" s="1">
        <v>1901.090909090909</v>
      </c>
      <c r="G392" s="1">
        <v>2376.363636363636</v>
      </c>
      <c r="H392" s="1">
        <v>2851.6363636363635</v>
      </c>
      <c r="I392" s="1">
        <v>3326.909090909091</v>
      </c>
    </row>
    <row r="393" spans="1:9" x14ac:dyDescent="0.2">
      <c r="A393">
        <v>51059440702</v>
      </c>
      <c r="B393" t="s">
        <v>3</v>
      </c>
      <c r="C393" s="1">
        <v>473.09090909090907</v>
      </c>
      <c r="D393" s="1">
        <v>946.18181818181813</v>
      </c>
      <c r="E393" s="1">
        <v>1419.2727272727273</v>
      </c>
      <c r="F393" s="1">
        <v>1892.3636363636363</v>
      </c>
      <c r="G393" s="1">
        <v>2365.4545454545455</v>
      </c>
      <c r="H393" s="1">
        <v>2838.5454545454545</v>
      </c>
      <c r="I393" s="1">
        <v>3311.6363636363635</v>
      </c>
    </row>
    <row r="394" spans="1:9" x14ac:dyDescent="0.2">
      <c r="A394">
        <v>51059440800</v>
      </c>
      <c r="B394" t="s">
        <v>3</v>
      </c>
      <c r="C394" s="1">
        <v>453.33333333333331</v>
      </c>
      <c r="D394" s="1">
        <v>906.66666666666663</v>
      </c>
      <c r="E394" s="1">
        <v>1360</v>
      </c>
      <c r="F394" s="1">
        <v>1813.3333333333333</v>
      </c>
      <c r="G394" s="1">
        <v>2266.6666666666665</v>
      </c>
      <c r="H394" s="1">
        <v>2720</v>
      </c>
      <c r="I394" s="1">
        <v>3173.333333333333</v>
      </c>
    </row>
    <row r="395" spans="1:9" x14ac:dyDescent="0.2">
      <c r="A395">
        <v>51059450100</v>
      </c>
      <c r="B395" t="s">
        <v>3</v>
      </c>
      <c r="C395" s="1">
        <v>390.5151515151515</v>
      </c>
      <c r="D395" s="1">
        <v>781.030303030303</v>
      </c>
      <c r="E395" s="1">
        <v>1171.5454545454545</v>
      </c>
      <c r="F395" s="1">
        <v>1562.060606060606</v>
      </c>
      <c r="G395" s="1">
        <v>1952.5757575757575</v>
      </c>
      <c r="H395" s="1">
        <v>2343.090909090909</v>
      </c>
      <c r="I395" s="1">
        <v>2733.6060606060605</v>
      </c>
    </row>
    <row r="396" spans="1:9" x14ac:dyDescent="0.2">
      <c r="A396">
        <v>51059450200</v>
      </c>
      <c r="B396" t="s">
        <v>3</v>
      </c>
      <c r="C396" s="1">
        <v>419.69696969696969</v>
      </c>
      <c r="D396" s="1">
        <v>839.39393939393938</v>
      </c>
      <c r="E396" s="1">
        <v>1259.090909090909</v>
      </c>
      <c r="F396" s="1">
        <v>1678.7878787878788</v>
      </c>
      <c r="G396" s="1">
        <v>2098.4848484848485</v>
      </c>
      <c r="H396" s="1">
        <v>2518.181818181818</v>
      </c>
      <c r="I396" s="1">
        <v>2937.878787878788</v>
      </c>
    </row>
    <row r="397" spans="1:9" x14ac:dyDescent="0.2">
      <c r="A397">
        <v>51059450300</v>
      </c>
      <c r="B397" t="s">
        <v>3</v>
      </c>
      <c r="C397" s="1">
        <v>410.09090909090907</v>
      </c>
      <c r="D397" s="1">
        <v>820.18181818181813</v>
      </c>
      <c r="E397" s="1">
        <v>1230.2727272727273</v>
      </c>
      <c r="F397" s="1">
        <v>1640.3636363636363</v>
      </c>
      <c r="G397" s="1">
        <v>2050.4545454545455</v>
      </c>
      <c r="H397" s="1">
        <v>2460.5454545454545</v>
      </c>
      <c r="I397" s="1">
        <v>2870.6363636363635</v>
      </c>
    </row>
    <row r="398" spans="1:9" x14ac:dyDescent="0.2">
      <c r="A398">
        <v>51059450400</v>
      </c>
      <c r="B398" t="s">
        <v>3</v>
      </c>
      <c r="C398" s="1">
        <v>445.75757575757575</v>
      </c>
      <c r="D398" s="1">
        <v>891.5151515151515</v>
      </c>
      <c r="E398" s="1">
        <v>1337.2727272727273</v>
      </c>
      <c r="F398" s="1">
        <v>1783.030303030303</v>
      </c>
      <c r="G398" s="1">
        <v>2228.787878787879</v>
      </c>
      <c r="H398" s="1">
        <v>2674.5454545454545</v>
      </c>
      <c r="I398" s="1">
        <v>3120.30303030303</v>
      </c>
    </row>
    <row r="399" spans="1:9" x14ac:dyDescent="0.2">
      <c r="A399">
        <v>51059450500</v>
      </c>
      <c r="B399" t="s">
        <v>3</v>
      </c>
      <c r="C399" s="1">
        <v>472.33333333333331</v>
      </c>
      <c r="D399" s="1">
        <v>944.66666666666663</v>
      </c>
      <c r="E399" s="1">
        <v>1417</v>
      </c>
      <c r="F399" s="1">
        <v>1889.3333333333333</v>
      </c>
      <c r="G399" s="1">
        <v>2361.6666666666665</v>
      </c>
      <c r="H399" s="1">
        <v>2834</v>
      </c>
      <c r="I399" s="1">
        <v>3306.333333333333</v>
      </c>
    </row>
    <row r="400" spans="1:9" x14ac:dyDescent="0.2">
      <c r="A400">
        <v>51059450601</v>
      </c>
      <c r="B400" t="s">
        <v>3</v>
      </c>
      <c r="C400" s="1">
        <v>482.30303030303031</v>
      </c>
      <c r="D400" s="1">
        <v>964.60606060606062</v>
      </c>
      <c r="E400" s="1">
        <v>1446.909090909091</v>
      </c>
      <c r="F400" s="1">
        <v>1929.2121212121212</v>
      </c>
      <c r="G400" s="1">
        <v>2411.5151515151515</v>
      </c>
      <c r="H400" s="1">
        <v>2893.818181818182</v>
      </c>
      <c r="I400" s="1">
        <v>3376.121212121212</v>
      </c>
    </row>
    <row r="401" spans="1:9" x14ac:dyDescent="0.2">
      <c r="A401">
        <v>51059450602</v>
      </c>
      <c r="B401" t="s">
        <v>3</v>
      </c>
      <c r="C401" s="1">
        <v>385.75757575757575</v>
      </c>
      <c r="D401" s="1">
        <v>771.5151515151515</v>
      </c>
      <c r="E401" s="1">
        <v>1157.2727272727273</v>
      </c>
      <c r="F401" s="1">
        <v>1543.030303030303</v>
      </c>
      <c r="G401" s="1">
        <v>1928.7878787878788</v>
      </c>
      <c r="H401" s="1">
        <v>2314.5454545454545</v>
      </c>
      <c r="I401" s="1">
        <v>2700.30303030303</v>
      </c>
    </row>
    <row r="402" spans="1:9" x14ac:dyDescent="0.2">
      <c r="A402">
        <v>51059450701</v>
      </c>
      <c r="B402" t="s">
        <v>3</v>
      </c>
      <c r="C402" s="1">
        <v>458.45454545454544</v>
      </c>
      <c r="D402" s="1">
        <v>916.90909090909088</v>
      </c>
      <c r="E402" s="1">
        <v>1375.3636363636363</v>
      </c>
      <c r="F402" s="1">
        <v>1833.8181818181818</v>
      </c>
      <c r="G402" s="1">
        <v>2292.272727272727</v>
      </c>
      <c r="H402" s="1">
        <v>2750.7272727272725</v>
      </c>
      <c r="I402" s="1">
        <v>3209.181818181818</v>
      </c>
    </row>
    <row r="403" spans="1:9" x14ac:dyDescent="0.2">
      <c r="A403">
        <v>51059450702</v>
      </c>
      <c r="B403" t="s">
        <v>3</v>
      </c>
      <c r="C403" s="1">
        <v>402.33333333333331</v>
      </c>
      <c r="D403" s="1">
        <v>804.66666666666663</v>
      </c>
      <c r="E403" s="1">
        <v>1207</v>
      </c>
      <c r="F403" s="1">
        <v>1609.3333333333333</v>
      </c>
      <c r="G403" s="1">
        <v>2011.6666666666665</v>
      </c>
      <c r="H403" s="1">
        <v>2414</v>
      </c>
      <c r="I403" s="1">
        <v>2816.333333333333</v>
      </c>
    </row>
    <row r="404" spans="1:9" x14ac:dyDescent="0.2">
      <c r="A404">
        <v>51059450800</v>
      </c>
      <c r="B404" t="s">
        <v>3</v>
      </c>
      <c r="C404" s="1">
        <v>459.06060606060606</v>
      </c>
      <c r="D404" s="1">
        <v>918.12121212121212</v>
      </c>
      <c r="E404" s="1">
        <v>1377.1818181818182</v>
      </c>
      <c r="F404" s="1">
        <v>1836.2424242424242</v>
      </c>
      <c r="G404" s="1">
        <v>2295.3030303030305</v>
      </c>
      <c r="H404" s="1">
        <v>2754.3636363636365</v>
      </c>
      <c r="I404" s="1">
        <v>3213.4242424242425</v>
      </c>
    </row>
    <row r="405" spans="1:9" x14ac:dyDescent="0.2">
      <c r="A405">
        <v>51059450900</v>
      </c>
      <c r="B405" t="s">
        <v>3</v>
      </c>
      <c r="C405" s="1">
        <v>485.09090909090907</v>
      </c>
      <c r="D405" s="1">
        <v>970.18181818181813</v>
      </c>
      <c r="E405" s="1">
        <v>1455.2727272727273</v>
      </c>
      <c r="F405" s="1">
        <v>1940.3636363636363</v>
      </c>
      <c r="G405" s="1">
        <v>2425.4545454545455</v>
      </c>
      <c r="H405" s="1">
        <v>2910.5454545454545</v>
      </c>
      <c r="I405" s="1">
        <v>3395.6363636363635</v>
      </c>
    </row>
    <row r="406" spans="1:9" x14ac:dyDescent="0.2">
      <c r="A406">
        <v>51059451000</v>
      </c>
      <c r="B406" t="s">
        <v>3</v>
      </c>
      <c r="C406" s="1">
        <v>476.21212121212125</v>
      </c>
      <c r="D406" s="1">
        <v>952.42424242424249</v>
      </c>
      <c r="E406" s="1">
        <v>1428.6363636363637</v>
      </c>
      <c r="F406" s="1">
        <v>1904.848484848485</v>
      </c>
      <c r="G406" s="1">
        <v>2381.060606060606</v>
      </c>
      <c r="H406" s="1">
        <v>2857.2727272727275</v>
      </c>
      <c r="I406" s="1">
        <v>3333.484848484849</v>
      </c>
    </row>
    <row r="407" spans="1:9" x14ac:dyDescent="0.2">
      <c r="A407">
        <v>51059451100</v>
      </c>
      <c r="B407" t="s">
        <v>3</v>
      </c>
      <c r="C407" s="1">
        <v>459.69696969696969</v>
      </c>
      <c r="D407" s="1">
        <v>919.39393939393938</v>
      </c>
      <c r="E407" s="1">
        <v>1379.090909090909</v>
      </c>
      <c r="F407" s="1">
        <v>1838.7878787878788</v>
      </c>
      <c r="G407" s="1">
        <v>2298.4848484848485</v>
      </c>
      <c r="H407" s="1">
        <v>2758.181818181818</v>
      </c>
      <c r="I407" s="1">
        <v>3217.878787878788</v>
      </c>
    </row>
    <row r="408" spans="1:9" x14ac:dyDescent="0.2">
      <c r="A408">
        <v>51059451200</v>
      </c>
      <c r="B408" t="s">
        <v>3</v>
      </c>
      <c r="C408" s="1">
        <v>456.54545454545456</v>
      </c>
      <c r="D408" s="1">
        <v>913.09090909090912</v>
      </c>
      <c r="E408" s="1">
        <v>1369.6363636363637</v>
      </c>
      <c r="F408" s="1">
        <v>1826.1818181818182</v>
      </c>
      <c r="G408" s="1">
        <v>2282.727272727273</v>
      </c>
      <c r="H408" s="1">
        <v>2739.2727272727275</v>
      </c>
      <c r="I408" s="1">
        <v>3195.818181818182</v>
      </c>
    </row>
    <row r="409" spans="1:9" x14ac:dyDescent="0.2">
      <c r="A409">
        <v>51059451300</v>
      </c>
      <c r="B409" t="s">
        <v>3</v>
      </c>
      <c r="C409" s="1">
        <v>432.75757575757575</v>
      </c>
      <c r="D409" s="1">
        <v>865.5151515151515</v>
      </c>
      <c r="E409" s="1">
        <v>1298.2727272727273</v>
      </c>
      <c r="F409" s="1">
        <v>1731.030303030303</v>
      </c>
      <c r="G409" s="1">
        <v>2163.787878787879</v>
      </c>
      <c r="H409" s="1">
        <v>2596.5454545454545</v>
      </c>
      <c r="I409" s="1">
        <v>3029.30303030303</v>
      </c>
    </row>
    <row r="410" spans="1:9" x14ac:dyDescent="0.2">
      <c r="A410">
        <v>51059451400</v>
      </c>
      <c r="B410" t="s">
        <v>3</v>
      </c>
      <c r="C410" s="1">
        <v>313.57575757575756</v>
      </c>
      <c r="D410" s="1">
        <v>627.15151515151513</v>
      </c>
      <c r="E410" s="1">
        <v>940.72727272727275</v>
      </c>
      <c r="F410" s="1">
        <v>1254.3030303030303</v>
      </c>
      <c r="G410" s="1">
        <v>1567.8787878787878</v>
      </c>
      <c r="H410" s="1">
        <v>1881.4545454545455</v>
      </c>
      <c r="I410" s="1">
        <v>2195.030303030303</v>
      </c>
    </row>
    <row r="411" spans="1:9" x14ac:dyDescent="0.2">
      <c r="A411">
        <v>51059451501</v>
      </c>
      <c r="B411" t="s">
        <v>3</v>
      </c>
      <c r="C411" s="1">
        <v>353.90909090909093</v>
      </c>
      <c r="D411" s="1">
        <v>707.81818181818187</v>
      </c>
      <c r="E411" s="1">
        <v>1061.7272727272727</v>
      </c>
      <c r="F411" s="1">
        <v>1415.6363636363637</v>
      </c>
      <c r="G411" s="1">
        <v>1769.5454545454547</v>
      </c>
      <c r="H411" s="1">
        <v>2123.4545454545455</v>
      </c>
      <c r="I411" s="1">
        <v>2477.3636363636365</v>
      </c>
    </row>
    <row r="412" spans="1:9" x14ac:dyDescent="0.2">
      <c r="A412">
        <v>51059451502</v>
      </c>
      <c r="B412" t="s">
        <v>3</v>
      </c>
      <c r="C412" s="1">
        <v>321.66666666666669</v>
      </c>
      <c r="D412" s="1">
        <v>643.33333333333337</v>
      </c>
      <c r="E412" s="1">
        <v>965</v>
      </c>
      <c r="F412" s="1">
        <v>1286.6666666666667</v>
      </c>
      <c r="G412" s="1">
        <v>1608.3333333333335</v>
      </c>
      <c r="H412" s="1">
        <v>1930</v>
      </c>
      <c r="I412" s="1">
        <v>2251.666666666667</v>
      </c>
    </row>
    <row r="413" spans="1:9" x14ac:dyDescent="0.2">
      <c r="A413">
        <v>51059451601</v>
      </c>
      <c r="B413" t="s">
        <v>3</v>
      </c>
      <c r="C413" s="1">
        <v>338.57575757575756</v>
      </c>
      <c r="D413" s="1">
        <v>677.15151515151513</v>
      </c>
      <c r="E413" s="1">
        <v>1015.7272727272727</v>
      </c>
      <c r="F413" s="1">
        <v>1354.3030303030303</v>
      </c>
      <c r="G413" s="1">
        <v>1692.8787878787878</v>
      </c>
      <c r="H413" s="1">
        <v>2031.4545454545455</v>
      </c>
      <c r="I413" s="1">
        <v>2370.030303030303</v>
      </c>
    </row>
    <row r="414" spans="1:9" x14ac:dyDescent="0.2">
      <c r="A414">
        <v>51059451602</v>
      </c>
      <c r="B414" t="s">
        <v>3</v>
      </c>
      <c r="C414" s="1">
        <v>361.78787878787875</v>
      </c>
      <c r="D414" s="1">
        <v>723.57575757575751</v>
      </c>
      <c r="E414" s="1">
        <v>1085.3636363636363</v>
      </c>
      <c r="F414" s="1">
        <v>1447.151515151515</v>
      </c>
      <c r="G414" s="1">
        <v>1808.9393939393938</v>
      </c>
      <c r="H414" s="1">
        <v>2170.7272727272725</v>
      </c>
      <c r="I414" s="1">
        <v>2532.515151515151</v>
      </c>
    </row>
    <row r="415" spans="1:9" x14ac:dyDescent="0.2">
      <c r="A415">
        <v>51059451800</v>
      </c>
      <c r="B415" t="s">
        <v>3</v>
      </c>
      <c r="C415" s="1">
        <v>461.09090909090907</v>
      </c>
      <c r="D415" s="1">
        <v>922.18181818181813</v>
      </c>
      <c r="E415" s="1">
        <v>1383.2727272727273</v>
      </c>
      <c r="F415" s="1">
        <v>1844.3636363636363</v>
      </c>
      <c r="G415" s="1">
        <v>2305.4545454545455</v>
      </c>
      <c r="H415" s="1">
        <v>2766.5454545454545</v>
      </c>
      <c r="I415" s="1">
        <v>3227.6363636363635</v>
      </c>
    </row>
    <row r="416" spans="1:9" x14ac:dyDescent="0.2">
      <c r="A416">
        <v>51059451900</v>
      </c>
      <c r="B416" t="s">
        <v>3</v>
      </c>
      <c r="C416" s="1">
        <v>369.84848484848482</v>
      </c>
      <c r="D416" s="1">
        <v>739.69696969696963</v>
      </c>
      <c r="E416" s="1">
        <v>1109.5454545454545</v>
      </c>
      <c r="F416" s="1">
        <v>1479.3939393939393</v>
      </c>
      <c r="G416" s="1">
        <v>1849.242424242424</v>
      </c>
      <c r="H416" s="1">
        <v>2219.090909090909</v>
      </c>
      <c r="I416" s="1">
        <v>2588.9393939393935</v>
      </c>
    </row>
    <row r="417" spans="1:9" x14ac:dyDescent="0.2">
      <c r="A417">
        <v>51059452000</v>
      </c>
      <c r="B417" t="s">
        <v>3</v>
      </c>
      <c r="C417" s="1">
        <v>420.33333333333331</v>
      </c>
      <c r="D417" s="1">
        <v>840.66666666666663</v>
      </c>
      <c r="E417" s="1">
        <v>1261</v>
      </c>
      <c r="F417" s="1">
        <v>1681.3333333333333</v>
      </c>
      <c r="G417" s="1">
        <v>2101.6666666666665</v>
      </c>
      <c r="H417" s="1">
        <v>2522</v>
      </c>
      <c r="I417" s="1">
        <v>2942.333333333333</v>
      </c>
    </row>
    <row r="418" spans="1:9" x14ac:dyDescent="0.2">
      <c r="A418">
        <v>51059452101</v>
      </c>
      <c r="B418" t="s">
        <v>3</v>
      </c>
      <c r="C418" s="1">
        <v>430.33333333333331</v>
      </c>
      <c r="D418" s="1">
        <v>860.66666666666663</v>
      </c>
      <c r="E418" s="1">
        <v>1291</v>
      </c>
      <c r="F418" s="1">
        <v>1721.3333333333333</v>
      </c>
      <c r="G418" s="1">
        <v>2151.6666666666665</v>
      </c>
      <c r="H418" s="1">
        <v>2582</v>
      </c>
      <c r="I418" s="1">
        <v>3012.333333333333</v>
      </c>
    </row>
    <row r="419" spans="1:9" x14ac:dyDescent="0.2">
      <c r="A419">
        <v>51059452102</v>
      </c>
      <c r="B419" t="s">
        <v>3</v>
      </c>
      <c r="C419" s="1">
        <v>409.63636363636368</v>
      </c>
      <c r="D419" s="1">
        <v>819.27272727272737</v>
      </c>
      <c r="E419" s="1">
        <v>1228.909090909091</v>
      </c>
      <c r="F419" s="1">
        <v>1638.5454545454547</v>
      </c>
      <c r="G419" s="1">
        <v>2048.1818181818185</v>
      </c>
      <c r="H419" s="1">
        <v>2457.818181818182</v>
      </c>
      <c r="I419" s="1">
        <v>2867.454545454546</v>
      </c>
    </row>
    <row r="420" spans="1:9" x14ac:dyDescent="0.2">
      <c r="A420">
        <v>51059452200</v>
      </c>
      <c r="B420" t="s">
        <v>3</v>
      </c>
      <c r="C420" s="1">
        <v>418.36363636363632</v>
      </c>
      <c r="D420" s="1">
        <v>836.72727272727263</v>
      </c>
      <c r="E420" s="1">
        <v>1255.090909090909</v>
      </c>
      <c r="F420" s="1">
        <v>1673.4545454545453</v>
      </c>
      <c r="G420" s="1">
        <v>2091.8181818181815</v>
      </c>
      <c r="H420" s="1">
        <v>2510.181818181818</v>
      </c>
      <c r="I420" s="1">
        <v>2928.545454545454</v>
      </c>
    </row>
    <row r="421" spans="1:9" x14ac:dyDescent="0.2">
      <c r="A421">
        <v>51059452301</v>
      </c>
      <c r="B421" t="s">
        <v>3</v>
      </c>
      <c r="C421" s="1">
        <v>366.36363636363632</v>
      </c>
      <c r="D421" s="1">
        <v>732.72727272727263</v>
      </c>
      <c r="E421" s="1">
        <v>1099.090909090909</v>
      </c>
      <c r="F421" s="1">
        <v>1465.4545454545453</v>
      </c>
      <c r="G421" s="1">
        <v>1831.8181818181815</v>
      </c>
      <c r="H421" s="1">
        <v>2198.181818181818</v>
      </c>
      <c r="I421" s="1">
        <v>2564.545454545454</v>
      </c>
    </row>
    <row r="422" spans="1:9" x14ac:dyDescent="0.2">
      <c r="A422">
        <v>51059452302</v>
      </c>
      <c r="B422" t="s">
        <v>3</v>
      </c>
      <c r="C422" s="1">
        <v>380.969696969697</v>
      </c>
      <c r="D422" s="1">
        <v>761.93939393939399</v>
      </c>
      <c r="E422" s="1">
        <v>1142.909090909091</v>
      </c>
      <c r="F422" s="1">
        <v>1523.878787878788</v>
      </c>
      <c r="G422" s="1">
        <v>1904.848484848485</v>
      </c>
      <c r="H422" s="1">
        <v>2285.818181818182</v>
      </c>
      <c r="I422" s="1">
        <v>2666.787878787879</v>
      </c>
    </row>
    <row r="423" spans="1:9" x14ac:dyDescent="0.2">
      <c r="A423">
        <v>51059452400</v>
      </c>
      <c r="B423" t="s">
        <v>3</v>
      </c>
      <c r="C423" s="1">
        <v>443.78787878787875</v>
      </c>
      <c r="D423" s="1">
        <v>887.57575757575751</v>
      </c>
      <c r="E423" s="1">
        <v>1331.3636363636363</v>
      </c>
      <c r="F423" s="1">
        <v>1775.151515151515</v>
      </c>
      <c r="G423" s="1">
        <v>2218.939393939394</v>
      </c>
      <c r="H423" s="1">
        <v>2662.7272727272725</v>
      </c>
      <c r="I423" s="1">
        <v>3106.515151515151</v>
      </c>
    </row>
    <row r="424" spans="1:9" x14ac:dyDescent="0.2">
      <c r="A424">
        <v>51059452501</v>
      </c>
      <c r="B424" t="s">
        <v>3</v>
      </c>
      <c r="C424" s="1">
        <v>434.09090909090907</v>
      </c>
      <c r="D424" s="1">
        <v>868.18181818181813</v>
      </c>
      <c r="E424" s="1">
        <v>1302.2727272727273</v>
      </c>
      <c r="F424" s="1">
        <v>1736.3636363636363</v>
      </c>
      <c r="G424" s="1">
        <v>2170.4545454545455</v>
      </c>
      <c r="H424" s="1">
        <v>2604.5454545454545</v>
      </c>
      <c r="I424" s="1">
        <v>3038.6363636363635</v>
      </c>
    </row>
    <row r="425" spans="1:9" x14ac:dyDescent="0.2">
      <c r="A425">
        <v>51059452502</v>
      </c>
      <c r="B425" t="s">
        <v>3</v>
      </c>
      <c r="C425" s="1">
        <v>361.90909090909093</v>
      </c>
      <c r="D425" s="1">
        <v>723.81818181818187</v>
      </c>
      <c r="E425" s="1">
        <v>1085.7272727272727</v>
      </c>
      <c r="F425" s="1">
        <v>1447.6363636363637</v>
      </c>
      <c r="G425" s="1">
        <v>1809.5454545454547</v>
      </c>
      <c r="H425" s="1">
        <v>2171.4545454545455</v>
      </c>
      <c r="I425" s="1">
        <v>2533.3636363636365</v>
      </c>
    </row>
    <row r="426" spans="1:9" x14ac:dyDescent="0.2">
      <c r="A426">
        <v>51059452600</v>
      </c>
      <c r="B426" t="s">
        <v>3</v>
      </c>
      <c r="C426" s="1">
        <v>374.54545454545456</v>
      </c>
      <c r="D426" s="1">
        <v>749.09090909090912</v>
      </c>
      <c r="E426" s="1">
        <v>1123.6363636363637</v>
      </c>
      <c r="F426" s="1">
        <v>1498.1818181818182</v>
      </c>
      <c r="G426" s="1">
        <v>1872.7272727272727</v>
      </c>
      <c r="H426" s="1">
        <v>2247.2727272727275</v>
      </c>
      <c r="I426" s="1">
        <v>2621.818181818182</v>
      </c>
    </row>
    <row r="427" spans="1:9" x14ac:dyDescent="0.2">
      <c r="A427">
        <v>51059452700</v>
      </c>
      <c r="B427" t="s">
        <v>3</v>
      </c>
      <c r="C427" s="1">
        <v>348.5151515151515</v>
      </c>
      <c r="D427" s="1">
        <v>697.030303030303</v>
      </c>
      <c r="E427" s="1">
        <v>1045.5454545454545</v>
      </c>
      <c r="F427" s="1">
        <v>1394.060606060606</v>
      </c>
      <c r="G427" s="1">
        <v>1742.5757575757575</v>
      </c>
      <c r="H427" s="1">
        <v>2091.090909090909</v>
      </c>
      <c r="I427" s="1">
        <v>2439.6060606060605</v>
      </c>
    </row>
    <row r="428" spans="1:9" x14ac:dyDescent="0.2">
      <c r="A428">
        <v>51059452801</v>
      </c>
      <c r="B428" t="s">
        <v>3</v>
      </c>
      <c r="C428" s="1">
        <v>294.72727272727269</v>
      </c>
      <c r="D428" s="1">
        <v>589.45454545454538</v>
      </c>
      <c r="E428" s="1">
        <v>884.18181818181802</v>
      </c>
      <c r="F428" s="1">
        <v>1178.9090909090908</v>
      </c>
      <c r="G428" s="1">
        <v>1473.6363636363635</v>
      </c>
      <c r="H428" s="1">
        <v>1768.363636363636</v>
      </c>
      <c r="I428" s="1">
        <v>2063.090909090909</v>
      </c>
    </row>
    <row r="429" spans="1:9" x14ac:dyDescent="0.2">
      <c r="A429">
        <v>51059452802</v>
      </c>
      <c r="B429" t="s">
        <v>3</v>
      </c>
      <c r="C429" s="1">
        <v>286</v>
      </c>
      <c r="D429" s="1">
        <v>572</v>
      </c>
      <c r="E429" s="1">
        <v>858</v>
      </c>
      <c r="F429" s="1">
        <v>1144</v>
      </c>
      <c r="G429" s="1">
        <v>1430</v>
      </c>
      <c r="H429" s="1">
        <v>1716</v>
      </c>
      <c r="I429" s="1">
        <v>2002</v>
      </c>
    </row>
    <row r="430" spans="1:9" x14ac:dyDescent="0.2">
      <c r="A430">
        <v>51059460100</v>
      </c>
      <c r="B430" t="s">
        <v>3</v>
      </c>
      <c r="C430" s="1">
        <v>479.33333333333331</v>
      </c>
      <c r="D430" s="1">
        <v>958.66666666666663</v>
      </c>
      <c r="E430" s="1">
        <v>1438</v>
      </c>
      <c r="F430" s="1">
        <v>1917.3333333333333</v>
      </c>
      <c r="G430" s="1">
        <v>2396.6666666666665</v>
      </c>
      <c r="H430" s="1">
        <v>2876</v>
      </c>
      <c r="I430" s="1">
        <v>3355.333333333333</v>
      </c>
    </row>
    <row r="431" spans="1:9" x14ac:dyDescent="0.2">
      <c r="A431">
        <v>51059460200</v>
      </c>
      <c r="B431" t="s">
        <v>3</v>
      </c>
      <c r="C431" s="1">
        <v>506</v>
      </c>
      <c r="D431" s="1">
        <v>1012</v>
      </c>
      <c r="E431" s="1">
        <v>1518</v>
      </c>
      <c r="F431" s="1">
        <v>2024</v>
      </c>
      <c r="G431" s="1">
        <v>2530</v>
      </c>
      <c r="H431" s="1">
        <v>3036</v>
      </c>
      <c r="I431" s="1">
        <v>3542</v>
      </c>
    </row>
    <row r="432" spans="1:9" x14ac:dyDescent="0.2">
      <c r="A432">
        <v>51059460300</v>
      </c>
      <c r="B432" t="s">
        <v>3</v>
      </c>
      <c r="C432" s="1">
        <v>482.81818181818181</v>
      </c>
      <c r="D432" s="1">
        <v>965.63636363636363</v>
      </c>
      <c r="E432" s="1">
        <v>1448.4545454545455</v>
      </c>
      <c r="F432" s="1">
        <v>1931.2727272727273</v>
      </c>
      <c r="G432" s="1">
        <v>2414.090909090909</v>
      </c>
      <c r="H432" s="1">
        <v>2896.909090909091</v>
      </c>
      <c r="I432" s="1">
        <v>3379.7272727272725</v>
      </c>
    </row>
    <row r="433" spans="1:9" x14ac:dyDescent="0.2">
      <c r="A433">
        <v>51059460400</v>
      </c>
      <c r="B433" t="s">
        <v>3</v>
      </c>
      <c r="C433" s="1">
        <v>410.63636363636368</v>
      </c>
      <c r="D433" s="1">
        <v>821.27272727272737</v>
      </c>
      <c r="E433" s="1">
        <v>1231.909090909091</v>
      </c>
      <c r="F433" s="1">
        <v>1642.5454545454547</v>
      </c>
      <c r="G433" s="1">
        <v>2053.1818181818185</v>
      </c>
      <c r="H433" s="1">
        <v>2463.818181818182</v>
      </c>
      <c r="I433" s="1">
        <v>2874.454545454546</v>
      </c>
    </row>
    <row r="434" spans="1:9" x14ac:dyDescent="0.2">
      <c r="A434">
        <v>51059460501</v>
      </c>
      <c r="B434" t="s">
        <v>3</v>
      </c>
      <c r="C434" s="1">
        <v>443.54545454545456</v>
      </c>
      <c r="D434" s="1">
        <v>887.09090909090912</v>
      </c>
      <c r="E434" s="1">
        <v>1330.6363636363637</v>
      </c>
      <c r="F434" s="1">
        <v>1774.1818181818182</v>
      </c>
      <c r="G434" s="1">
        <v>2217.727272727273</v>
      </c>
      <c r="H434" s="1">
        <v>2661.2727272727275</v>
      </c>
      <c r="I434" s="1">
        <v>3104.818181818182</v>
      </c>
    </row>
    <row r="435" spans="1:9" x14ac:dyDescent="0.2">
      <c r="A435">
        <v>51059460502</v>
      </c>
      <c r="B435" t="s">
        <v>3</v>
      </c>
      <c r="C435" s="1">
        <v>418.39393939393943</v>
      </c>
      <c r="D435" s="1">
        <v>836.78787878787887</v>
      </c>
      <c r="E435" s="1">
        <v>1255.1818181818182</v>
      </c>
      <c r="F435" s="1">
        <v>1673.5757575757577</v>
      </c>
      <c r="G435" s="1">
        <v>2091.969696969697</v>
      </c>
      <c r="H435" s="1">
        <v>2510.3636363636365</v>
      </c>
      <c r="I435" s="1">
        <v>2928.757575757576</v>
      </c>
    </row>
    <row r="436" spans="1:9" x14ac:dyDescent="0.2">
      <c r="A436">
        <v>51059460600</v>
      </c>
      <c r="B436" t="s">
        <v>3</v>
      </c>
      <c r="C436" s="1">
        <v>456.78787878787875</v>
      </c>
      <c r="D436" s="1">
        <v>913.57575757575751</v>
      </c>
      <c r="E436" s="1">
        <v>1370.3636363636363</v>
      </c>
      <c r="F436" s="1">
        <v>1827.151515151515</v>
      </c>
      <c r="G436" s="1">
        <v>2283.939393939394</v>
      </c>
      <c r="H436" s="1">
        <v>2740.7272727272725</v>
      </c>
      <c r="I436" s="1">
        <v>3197.515151515151</v>
      </c>
    </row>
    <row r="437" spans="1:9" x14ac:dyDescent="0.2">
      <c r="A437">
        <v>51059460701</v>
      </c>
      <c r="B437" t="s">
        <v>3</v>
      </c>
      <c r="C437" s="1">
        <v>450.60606060606057</v>
      </c>
      <c r="D437" s="1">
        <v>901.21212121212113</v>
      </c>
      <c r="E437" s="1">
        <v>1351.8181818181818</v>
      </c>
      <c r="F437" s="1">
        <v>1802.4242424242423</v>
      </c>
      <c r="G437" s="1">
        <v>2253.030303030303</v>
      </c>
      <c r="H437" s="1">
        <v>2703.6363636363635</v>
      </c>
      <c r="I437" s="1">
        <v>3154.242424242424</v>
      </c>
    </row>
    <row r="438" spans="1:9" x14ac:dyDescent="0.2">
      <c r="A438">
        <v>51059460702</v>
      </c>
      <c r="B438" t="s">
        <v>3</v>
      </c>
      <c r="C438" s="1">
        <v>462.66666666666669</v>
      </c>
      <c r="D438" s="1">
        <v>925.33333333333337</v>
      </c>
      <c r="E438" s="1">
        <v>1388</v>
      </c>
      <c r="F438" s="1">
        <v>1850.6666666666667</v>
      </c>
      <c r="G438" s="1">
        <v>2313.3333333333335</v>
      </c>
      <c r="H438" s="1">
        <v>2776</v>
      </c>
      <c r="I438" s="1">
        <v>3238.666666666667</v>
      </c>
    </row>
    <row r="439" spans="1:9" x14ac:dyDescent="0.2">
      <c r="A439">
        <v>51059460800</v>
      </c>
      <c r="B439" t="s">
        <v>3</v>
      </c>
      <c r="C439" s="1">
        <v>452</v>
      </c>
      <c r="D439" s="1">
        <v>904</v>
      </c>
      <c r="E439" s="1">
        <v>1356</v>
      </c>
      <c r="F439" s="1">
        <v>1808</v>
      </c>
      <c r="G439" s="1">
        <v>2260</v>
      </c>
      <c r="H439" s="1">
        <v>2712</v>
      </c>
      <c r="I439" s="1">
        <v>3164</v>
      </c>
    </row>
    <row r="440" spans="1:9" x14ac:dyDescent="0.2">
      <c r="A440">
        <v>51059460900</v>
      </c>
      <c r="B440" t="s">
        <v>3</v>
      </c>
      <c r="C440" s="1">
        <v>457.63636363636368</v>
      </c>
      <c r="D440" s="1">
        <v>915.27272727272737</v>
      </c>
      <c r="E440" s="1">
        <v>1372.909090909091</v>
      </c>
      <c r="F440" s="1">
        <v>1830.5454545454547</v>
      </c>
      <c r="G440" s="1">
        <v>2288.1818181818185</v>
      </c>
      <c r="H440" s="1">
        <v>2745.818181818182</v>
      </c>
      <c r="I440" s="1">
        <v>3203.454545454546</v>
      </c>
    </row>
    <row r="441" spans="1:9" x14ac:dyDescent="0.2">
      <c r="A441">
        <v>51059461000</v>
      </c>
      <c r="B441" t="s">
        <v>3</v>
      </c>
      <c r="C441" s="1">
        <v>461.24242424242425</v>
      </c>
      <c r="D441" s="1">
        <v>922.4848484848485</v>
      </c>
      <c r="E441" s="1">
        <v>1383.7272727272727</v>
      </c>
      <c r="F441" s="1">
        <v>1844.969696969697</v>
      </c>
      <c r="G441" s="1">
        <v>2306.212121212121</v>
      </c>
      <c r="H441" s="1">
        <v>2767.4545454545455</v>
      </c>
      <c r="I441" s="1">
        <v>3228.69696969697</v>
      </c>
    </row>
    <row r="442" spans="1:9" x14ac:dyDescent="0.2">
      <c r="A442">
        <v>51059461100</v>
      </c>
      <c r="B442" t="s">
        <v>3</v>
      </c>
      <c r="C442" s="1">
        <v>455.87878787878793</v>
      </c>
      <c r="D442" s="1">
        <v>911.75757575757586</v>
      </c>
      <c r="E442" s="1">
        <v>1367.6363636363637</v>
      </c>
      <c r="F442" s="1">
        <v>1823.5151515151517</v>
      </c>
      <c r="G442" s="1">
        <v>2279.3939393939395</v>
      </c>
      <c r="H442" s="1">
        <v>2735.2727272727275</v>
      </c>
      <c r="I442" s="1">
        <v>3191.1515151515155</v>
      </c>
    </row>
    <row r="443" spans="1:9" x14ac:dyDescent="0.2">
      <c r="A443">
        <v>51059461201</v>
      </c>
      <c r="B443" t="s">
        <v>3</v>
      </c>
      <c r="C443" s="1">
        <v>506.5151515151515</v>
      </c>
      <c r="D443" s="1">
        <v>1013.030303030303</v>
      </c>
      <c r="E443" s="1">
        <v>1519.5454545454545</v>
      </c>
      <c r="F443" s="1">
        <v>2026.060606060606</v>
      </c>
      <c r="G443" s="1">
        <v>2532.5757575757575</v>
      </c>
      <c r="H443" s="1">
        <v>3039.090909090909</v>
      </c>
      <c r="I443" s="1">
        <v>3545.6060606060605</v>
      </c>
    </row>
    <row r="444" spans="1:9" x14ac:dyDescent="0.2">
      <c r="A444">
        <v>51059461202</v>
      </c>
      <c r="B444" t="s">
        <v>3</v>
      </c>
      <c r="C444" s="1">
        <v>365.39393939393943</v>
      </c>
      <c r="D444" s="1">
        <v>730.78787878787887</v>
      </c>
      <c r="E444" s="1">
        <v>1096.1818181818182</v>
      </c>
      <c r="F444" s="1">
        <v>1461.5757575757577</v>
      </c>
      <c r="G444" s="1">
        <v>1826.9696969696972</v>
      </c>
      <c r="H444" s="1">
        <v>2192.3636363636365</v>
      </c>
      <c r="I444" s="1">
        <v>2557.757575757576</v>
      </c>
    </row>
    <row r="445" spans="1:9" x14ac:dyDescent="0.2">
      <c r="A445">
        <v>51059461500</v>
      </c>
      <c r="B445" t="s">
        <v>3</v>
      </c>
      <c r="C445" s="1">
        <v>419.42424242424244</v>
      </c>
      <c r="D445" s="1">
        <v>838.84848484848487</v>
      </c>
      <c r="E445" s="1">
        <v>1258.2727272727273</v>
      </c>
      <c r="F445" s="1">
        <v>1677.6969696969697</v>
      </c>
      <c r="G445" s="1">
        <v>2097.121212121212</v>
      </c>
      <c r="H445" s="1">
        <v>2516.5454545454545</v>
      </c>
      <c r="I445" s="1">
        <v>2935.969696969697</v>
      </c>
    </row>
    <row r="446" spans="1:9" x14ac:dyDescent="0.2">
      <c r="A446">
        <v>51059461601</v>
      </c>
      <c r="B446" t="s">
        <v>3</v>
      </c>
      <c r="C446" s="1">
        <v>368.54545454545456</v>
      </c>
      <c r="D446" s="1">
        <v>737.09090909090912</v>
      </c>
      <c r="E446" s="1">
        <v>1105.6363636363637</v>
      </c>
      <c r="F446" s="1">
        <v>1474.1818181818182</v>
      </c>
      <c r="G446" s="1">
        <v>1842.7272727272727</v>
      </c>
      <c r="H446" s="1">
        <v>2211.2727272727275</v>
      </c>
      <c r="I446" s="1">
        <v>2579.818181818182</v>
      </c>
    </row>
    <row r="447" spans="1:9" x14ac:dyDescent="0.2">
      <c r="A447">
        <v>51059461602</v>
      </c>
      <c r="B447" t="s">
        <v>3</v>
      </c>
      <c r="C447" s="1">
        <v>329.57575757575756</v>
      </c>
      <c r="D447" s="1">
        <v>659.15151515151513</v>
      </c>
      <c r="E447" s="1">
        <v>988.72727272727275</v>
      </c>
      <c r="F447" s="1">
        <v>1318.3030303030303</v>
      </c>
      <c r="G447" s="1">
        <v>1647.8787878787878</v>
      </c>
      <c r="H447" s="1">
        <v>1977.4545454545455</v>
      </c>
      <c r="I447" s="1">
        <v>2307.030303030303</v>
      </c>
    </row>
    <row r="448" spans="1:9" x14ac:dyDescent="0.2">
      <c r="A448">
        <v>51059461700</v>
      </c>
      <c r="B448" t="s">
        <v>3</v>
      </c>
      <c r="C448" s="1">
        <v>381.18181818181819</v>
      </c>
      <c r="D448" s="1">
        <v>762.36363636363637</v>
      </c>
      <c r="E448" s="1">
        <v>1143.5454545454545</v>
      </c>
      <c r="F448" s="1">
        <v>1524.7272727272727</v>
      </c>
      <c r="G448" s="1">
        <v>1905.909090909091</v>
      </c>
      <c r="H448" s="1">
        <v>2287.090909090909</v>
      </c>
      <c r="I448" s="1">
        <v>2668.2727272727275</v>
      </c>
    </row>
    <row r="449" spans="1:9" x14ac:dyDescent="0.2">
      <c r="A449">
        <v>51059461801</v>
      </c>
      <c r="B449" t="s">
        <v>3</v>
      </c>
      <c r="C449" s="1">
        <v>384.42424242424244</v>
      </c>
      <c r="D449" s="1">
        <v>768.84848484848487</v>
      </c>
      <c r="E449" s="1">
        <v>1153.2727272727273</v>
      </c>
      <c r="F449" s="1">
        <v>1537.6969696969697</v>
      </c>
      <c r="G449" s="1">
        <v>1922.1212121212122</v>
      </c>
      <c r="H449" s="1">
        <v>2306.5454545454545</v>
      </c>
      <c r="I449" s="1">
        <v>2690.969696969697</v>
      </c>
    </row>
    <row r="450" spans="1:9" x14ac:dyDescent="0.2">
      <c r="A450">
        <v>51059461802</v>
      </c>
      <c r="B450" t="s">
        <v>3</v>
      </c>
      <c r="C450" s="1">
        <v>375.030303030303</v>
      </c>
      <c r="D450" s="1">
        <v>750.06060606060601</v>
      </c>
      <c r="E450" s="1">
        <v>1125.090909090909</v>
      </c>
      <c r="F450" s="1">
        <v>1500.121212121212</v>
      </c>
      <c r="G450" s="1">
        <v>1875.151515151515</v>
      </c>
      <c r="H450" s="1">
        <v>2250.181818181818</v>
      </c>
      <c r="I450" s="1">
        <v>2625.212121212121</v>
      </c>
    </row>
    <row r="451" spans="1:9" x14ac:dyDescent="0.2">
      <c r="A451">
        <v>51059461901</v>
      </c>
      <c r="B451" t="s">
        <v>3</v>
      </c>
      <c r="C451" s="1">
        <v>386.4848484848485</v>
      </c>
      <c r="D451" s="1">
        <v>772.969696969697</v>
      </c>
      <c r="E451" s="1">
        <v>1159.4545454545455</v>
      </c>
      <c r="F451" s="1">
        <v>1545.939393939394</v>
      </c>
      <c r="G451" s="1">
        <v>1932.4242424242425</v>
      </c>
      <c r="H451" s="1">
        <v>2318.909090909091</v>
      </c>
      <c r="I451" s="1">
        <v>2705.3939393939395</v>
      </c>
    </row>
    <row r="452" spans="1:9" x14ac:dyDescent="0.2">
      <c r="A452">
        <v>51059461902</v>
      </c>
      <c r="B452" t="s">
        <v>3</v>
      </c>
      <c r="C452" s="1">
        <v>356.24242424242425</v>
      </c>
      <c r="D452" s="1">
        <v>712.4848484848485</v>
      </c>
      <c r="E452" s="1">
        <v>1068.7272727272727</v>
      </c>
      <c r="F452" s="1">
        <v>1424.969696969697</v>
      </c>
      <c r="G452" s="1">
        <v>1781.2121212121212</v>
      </c>
      <c r="H452" s="1">
        <v>2137.4545454545455</v>
      </c>
      <c r="I452" s="1">
        <v>2493.69696969697</v>
      </c>
    </row>
    <row r="453" spans="1:9" x14ac:dyDescent="0.2">
      <c r="A453">
        <v>51059470100</v>
      </c>
      <c r="B453" t="s">
        <v>3</v>
      </c>
      <c r="C453" s="1">
        <v>462</v>
      </c>
      <c r="D453" s="1">
        <v>924</v>
      </c>
      <c r="E453" s="1">
        <v>1386</v>
      </c>
      <c r="F453" s="1">
        <v>1848</v>
      </c>
      <c r="G453" s="1">
        <v>2310</v>
      </c>
      <c r="H453" s="1">
        <v>2772</v>
      </c>
      <c r="I453" s="1">
        <v>3234</v>
      </c>
    </row>
    <row r="454" spans="1:9" x14ac:dyDescent="0.2">
      <c r="A454">
        <v>51059470300</v>
      </c>
      <c r="B454" t="s">
        <v>3</v>
      </c>
      <c r="C454" s="1">
        <v>442.69696969696969</v>
      </c>
      <c r="D454" s="1">
        <v>885.39393939393938</v>
      </c>
      <c r="E454" s="1">
        <v>1328.090909090909</v>
      </c>
      <c r="F454" s="1">
        <v>1770.7878787878788</v>
      </c>
      <c r="G454" s="1">
        <v>2213.4848484848485</v>
      </c>
      <c r="H454" s="1">
        <v>2656.181818181818</v>
      </c>
      <c r="I454" s="1">
        <v>3098.878787878788</v>
      </c>
    </row>
    <row r="455" spans="1:9" x14ac:dyDescent="0.2">
      <c r="A455">
        <v>51059470400</v>
      </c>
      <c r="B455" t="s">
        <v>3</v>
      </c>
      <c r="C455" s="1">
        <v>447.84848484848482</v>
      </c>
      <c r="D455" s="1">
        <v>895.69696969696963</v>
      </c>
      <c r="E455" s="1">
        <v>1343.5454545454545</v>
      </c>
      <c r="F455" s="1">
        <v>1791.3939393939393</v>
      </c>
      <c r="G455" s="1">
        <v>2239.242424242424</v>
      </c>
      <c r="H455" s="1">
        <v>2687.090909090909</v>
      </c>
      <c r="I455" s="1">
        <v>3134.9393939393935</v>
      </c>
    </row>
    <row r="456" spans="1:9" x14ac:dyDescent="0.2">
      <c r="A456">
        <v>51059470500</v>
      </c>
      <c r="B456" t="s">
        <v>3</v>
      </c>
      <c r="C456" s="1">
        <v>408.69696969696969</v>
      </c>
      <c r="D456" s="1">
        <v>817.39393939393938</v>
      </c>
      <c r="E456" s="1">
        <v>1226.090909090909</v>
      </c>
      <c r="F456" s="1">
        <v>1634.7878787878788</v>
      </c>
      <c r="G456" s="1">
        <v>2043.4848484848485</v>
      </c>
      <c r="H456" s="1">
        <v>2452.181818181818</v>
      </c>
      <c r="I456" s="1">
        <v>2860.878787878788</v>
      </c>
    </row>
    <row r="457" spans="1:9" x14ac:dyDescent="0.2">
      <c r="A457">
        <v>51059470600</v>
      </c>
      <c r="B457" t="s">
        <v>3</v>
      </c>
      <c r="C457" s="1">
        <v>414.66666666666669</v>
      </c>
      <c r="D457" s="1">
        <v>829.33333333333337</v>
      </c>
      <c r="E457" s="1">
        <v>1244</v>
      </c>
      <c r="F457" s="1">
        <v>1658.6666666666667</v>
      </c>
      <c r="G457" s="1">
        <v>2073.3333333333335</v>
      </c>
      <c r="H457" s="1">
        <v>2488</v>
      </c>
      <c r="I457" s="1">
        <v>2902.666666666667</v>
      </c>
    </row>
    <row r="458" spans="1:9" x14ac:dyDescent="0.2">
      <c r="A458">
        <v>51059470700</v>
      </c>
      <c r="B458" t="s">
        <v>3</v>
      </c>
      <c r="C458" s="1">
        <v>446.27272727272725</v>
      </c>
      <c r="D458" s="1">
        <v>892.5454545454545</v>
      </c>
      <c r="E458" s="1">
        <v>1338.8181818181818</v>
      </c>
      <c r="F458" s="1">
        <v>1785.090909090909</v>
      </c>
      <c r="G458" s="1">
        <v>2231.363636363636</v>
      </c>
      <c r="H458" s="1">
        <v>2677.6363636363635</v>
      </c>
      <c r="I458" s="1">
        <v>3123.909090909091</v>
      </c>
    </row>
    <row r="459" spans="1:9" x14ac:dyDescent="0.2">
      <c r="A459">
        <v>51059470800</v>
      </c>
      <c r="B459" t="s">
        <v>3</v>
      </c>
      <c r="C459" s="1">
        <v>431.27272727272725</v>
      </c>
      <c r="D459" s="1">
        <v>862.5454545454545</v>
      </c>
      <c r="E459" s="1">
        <v>1293.8181818181818</v>
      </c>
      <c r="F459" s="1">
        <v>1725.090909090909</v>
      </c>
      <c r="G459" s="1">
        <v>2156.363636363636</v>
      </c>
      <c r="H459" s="1">
        <v>2587.6363636363635</v>
      </c>
      <c r="I459" s="1">
        <v>3018.909090909091</v>
      </c>
    </row>
    <row r="460" spans="1:9" x14ac:dyDescent="0.2">
      <c r="A460">
        <v>51059470900</v>
      </c>
      <c r="B460" t="s">
        <v>3</v>
      </c>
      <c r="C460" s="1">
        <v>428.15151515151518</v>
      </c>
      <c r="D460" s="1">
        <v>856.30303030303037</v>
      </c>
      <c r="E460" s="1">
        <v>1284.4545454545455</v>
      </c>
      <c r="F460" s="1">
        <v>1712.6060606060607</v>
      </c>
      <c r="G460" s="1">
        <v>2140.757575757576</v>
      </c>
      <c r="H460" s="1">
        <v>2568.909090909091</v>
      </c>
      <c r="I460" s="1">
        <v>2997.0606060606065</v>
      </c>
    </row>
    <row r="461" spans="1:9" x14ac:dyDescent="0.2">
      <c r="A461">
        <v>51059471000</v>
      </c>
      <c r="B461" t="s">
        <v>3</v>
      </c>
      <c r="C461" s="1">
        <v>410.72727272727275</v>
      </c>
      <c r="D461" s="1">
        <v>821.4545454545455</v>
      </c>
      <c r="E461" s="1">
        <v>1232.1818181818182</v>
      </c>
      <c r="F461" s="1">
        <v>1642.909090909091</v>
      </c>
      <c r="G461" s="1">
        <v>2053.636363636364</v>
      </c>
      <c r="H461" s="1">
        <v>2464.3636363636365</v>
      </c>
      <c r="I461" s="1">
        <v>2875.090909090909</v>
      </c>
    </row>
    <row r="462" spans="1:9" x14ac:dyDescent="0.2">
      <c r="A462">
        <v>51059471100</v>
      </c>
      <c r="B462" t="s">
        <v>3</v>
      </c>
      <c r="C462" s="1">
        <v>451.87878787878793</v>
      </c>
      <c r="D462" s="1">
        <v>903.75757575757586</v>
      </c>
      <c r="E462" s="1">
        <v>1355.6363636363637</v>
      </c>
      <c r="F462" s="1">
        <v>1807.5151515151517</v>
      </c>
      <c r="G462" s="1">
        <v>2259.3939393939395</v>
      </c>
      <c r="H462" s="1">
        <v>2711.2727272727275</v>
      </c>
      <c r="I462" s="1">
        <v>3163.1515151515155</v>
      </c>
    </row>
    <row r="463" spans="1:9" x14ac:dyDescent="0.2">
      <c r="A463">
        <v>51059471201</v>
      </c>
      <c r="B463" t="s">
        <v>3</v>
      </c>
      <c r="C463" s="1">
        <v>318.87878787878788</v>
      </c>
      <c r="D463" s="1">
        <v>637.75757575757575</v>
      </c>
      <c r="E463" s="1">
        <v>956.63636363636363</v>
      </c>
      <c r="F463" s="1">
        <v>1275.5151515151515</v>
      </c>
      <c r="G463" s="1">
        <v>1594.3939393939395</v>
      </c>
      <c r="H463" s="1">
        <v>1913.2727272727273</v>
      </c>
      <c r="I463" s="1">
        <v>2232.151515151515</v>
      </c>
    </row>
    <row r="464" spans="1:9" x14ac:dyDescent="0.2">
      <c r="A464">
        <v>51059471202</v>
      </c>
      <c r="B464" t="s">
        <v>3</v>
      </c>
      <c r="C464" s="1">
        <v>346.60606060606057</v>
      </c>
      <c r="D464" s="1">
        <v>693.21212121212113</v>
      </c>
      <c r="E464" s="1">
        <v>1039.8181818181818</v>
      </c>
      <c r="F464" s="1">
        <v>1386.4242424242423</v>
      </c>
      <c r="G464" s="1">
        <v>1733.0303030303028</v>
      </c>
      <c r="H464" s="1">
        <v>2079.6363636363635</v>
      </c>
      <c r="I464" s="1">
        <v>2426.242424242424</v>
      </c>
    </row>
    <row r="465" spans="1:9" x14ac:dyDescent="0.2">
      <c r="A465">
        <v>51059471301</v>
      </c>
      <c r="B465" t="s">
        <v>3</v>
      </c>
      <c r="C465" s="1">
        <v>348.33333333333331</v>
      </c>
      <c r="D465" s="1">
        <v>696.66666666666663</v>
      </c>
      <c r="E465" s="1">
        <v>1045</v>
      </c>
      <c r="F465" s="1">
        <v>1393.3333333333333</v>
      </c>
      <c r="G465" s="1">
        <v>1741.6666666666665</v>
      </c>
      <c r="H465" s="1">
        <v>2090</v>
      </c>
      <c r="I465" s="1">
        <v>2438.333333333333</v>
      </c>
    </row>
    <row r="466" spans="1:9" x14ac:dyDescent="0.2">
      <c r="A466">
        <v>51059471303</v>
      </c>
      <c r="B466" t="s">
        <v>3</v>
      </c>
      <c r="C466" s="1">
        <v>373.42424242424244</v>
      </c>
      <c r="D466" s="1">
        <v>746.84848484848487</v>
      </c>
      <c r="E466" s="1">
        <v>1120.2727272727273</v>
      </c>
      <c r="F466" s="1">
        <v>1493.6969696969697</v>
      </c>
      <c r="G466" s="1">
        <v>1867.1212121212122</v>
      </c>
      <c r="H466" s="1">
        <v>2240.5454545454545</v>
      </c>
      <c r="I466" s="1">
        <v>2613.969696969697</v>
      </c>
    </row>
    <row r="467" spans="1:9" x14ac:dyDescent="0.2">
      <c r="A467">
        <v>51059471304</v>
      </c>
      <c r="B467" t="s">
        <v>3</v>
      </c>
      <c r="C467" s="1">
        <v>454.39393939393943</v>
      </c>
      <c r="D467" s="1">
        <v>908.78787878787887</v>
      </c>
      <c r="E467" s="1">
        <v>1363.1818181818182</v>
      </c>
      <c r="F467" s="1">
        <v>1817.5757575757577</v>
      </c>
      <c r="G467" s="1">
        <v>2271.969696969697</v>
      </c>
      <c r="H467" s="1">
        <v>2726.3636363636365</v>
      </c>
      <c r="I467" s="1">
        <v>3180.757575757576</v>
      </c>
    </row>
    <row r="468" spans="1:9" x14ac:dyDescent="0.2">
      <c r="A468">
        <v>51059471401</v>
      </c>
      <c r="B468" t="s">
        <v>3</v>
      </c>
      <c r="C468" s="1">
        <v>431.93939393939394</v>
      </c>
      <c r="D468" s="1">
        <v>863.87878787878788</v>
      </c>
      <c r="E468" s="1">
        <v>1295.8181818181818</v>
      </c>
      <c r="F468" s="1">
        <v>1727.7575757575758</v>
      </c>
      <c r="G468" s="1">
        <v>2159.6969696969695</v>
      </c>
      <c r="H468" s="1">
        <v>2591.6363636363635</v>
      </c>
      <c r="I468" s="1">
        <v>3023.5757575757575</v>
      </c>
    </row>
    <row r="469" spans="1:9" x14ac:dyDescent="0.2">
      <c r="A469">
        <v>51059471402</v>
      </c>
      <c r="B469" t="s">
        <v>3</v>
      </c>
      <c r="C469" s="1">
        <v>412.12121212121207</v>
      </c>
      <c r="D469" s="1">
        <v>824.24242424242414</v>
      </c>
      <c r="E469" s="1">
        <v>1236.3636363636363</v>
      </c>
      <c r="F469" s="1">
        <v>1648.4848484848483</v>
      </c>
      <c r="G469" s="1">
        <v>2060.6060606060605</v>
      </c>
      <c r="H469" s="1">
        <v>2472.7272727272725</v>
      </c>
      <c r="I469" s="1">
        <v>2884.8484848484845</v>
      </c>
    </row>
    <row r="470" spans="1:9" x14ac:dyDescent="0.2">
      <c r="A470">
        <v>51059480100</v>
      </c>
      <c r="B470" t="s">
        <v>3</v>
      </c>
      <c r="C470" s="1">
        <v>512.09090909090912</v>
      </c>
      <c r="D470" s="1">
        <v>1024.1818181818182</v>
      </c>
      <c r="E470" s="1">
        <v>1536.2727272727275</v>
      </c>
      <c r="F470" s="1">
        <v>2048.3636363636365</v>
      </c>
      <c r="G470" s="1">
        <v>2560.4545454545455</v>
      </c>
      <c r="H470" s="1">
        <v>3072.545454545455</v>
      </c>
      <c r="I470" s="1">
        <v>3584.636363636364</v>
      </c>
    </row>
    <row r="471" spans="1:9" x14ac:dyDescent="0.2">
      <c r="A471">
        <v>51059480201</v>
      </c>
      <c r="B471" t="s">
        <v>3</v>
      </c>
      <c r="C471" s="1">
        <v>459.81818181818181</v>
      </c>
      <c r="D471" s="1">
        <v>919.63636363636363</v>
      </c>
      <c r="E471" s="1">
        <v>1379.4545454545455</v>
      </c>
      <c r="F471" s="1">
        <v>1839.2727272727273</v>
      </c>
      <c r="G471" s="1">
        <v>2299.090909090909</v>
      </c>
      <c r="H471" s="1">
        <v>2758.909090909091</v>
      </c>
      <c r="I471" s="1">
        <v>3218.7272727272725</v>
      </c>
    </row>
    <row r="472" spans="1:9" x14ac:dyDescent="0.2">
      <c r="A472">
        <v>51059480202</v>
      </c>
      <c r="B472" t="s">
        <v>3</v>
      </c>
      <c r="C472" s="1">
        <v>305.30303030303031</v>
      </c>
      <c r="D472" s="1">
        <v>610.60606060606062</v>
      </c>
      <c r="E472" s="1">
        <v>915.90909090909099</v>
      </c>
      <c r="F472" s="1">
        <v>1221.2121212121212</v>
      </c>
      <c r="G472" s="1">
        <v>1526.5151515151515</v>
      </c>
      <c r="H472" s="1">
        <v>1831.818181818182</v>
      </c>
      <c r="I472" s="1">
        <v>2137.121212121212</v>
      </c>
    </row>
    <row r="473" spans="1:9" x14ac:dyDescent="0.2">
      <c r="A473">
        <v>51059480203</v>
      </c>
      <c r="B473" t="s">
        <v>3</v>
      </c>
      <c r="C473" s="1">
        <v>300.60606060606062</v>
      </c>
      <c r="D473" s="1">
        <v>601.21212121212125</v>
      </c>
      <c r="E473" s="1">
        <v>901.81818181818187</v>
      </c>
      <c r="F473" s="1">
        <v>1202.4242424242425</v>
      </c>
      <c r="G473" s="1">
        <v>1503.030303030303</v>
      </c>
      <c r="H473" s="1">
        <v>1803.6363636363637</v>
      </c>
      <c r="I473" s="1">
        <v>2104.2424242424245</v>
      </c>
    </row>
    <row r="474" spans="1:9" x14ac:dyDescent="0.2">
      <c r="A474">
        <v>51059480300</v>
      </c>
      <c r="B474" t="s">
        <v>3</v>
      </c>
      <c r="C474" s="1">
        <v>481.90909090909093</v>
      </c>
      <c r="D474" s="1">
        <v>963.81818181818187</v>
      </c>
      <c r="E474" s="1">
        <v>1445.7272727272727</v>
      </c>
      <c r="F474" s="1">
        <v>1927.6363636363637</v>
      </c>
      <c r="G474" s="1">
        <v>2409.5454545454545</v>
      </c>
      <c r="H474" s="1">
        <v>2891.4545454545455</v>
      </c>
      <c r="I474" s="1">
        <v>3373.3636363636365</v>
      </c>
    </row>
    <row r="475" spans="1:9" x14ac:dyDescent="0.2">
      <c r="A475">
        <v>51059480401</v>
      </c>
      <c r="B475" t="s">
        <v>3</v>
      </c>
      <c r="C475" s="1">
        <v>501.030303030303</v>
      </c>
      <c r="D475" s="1">
        <v>1002.060606060606</v>
      </c>
      <c r="E475" s="1">
        <v>1503.090909090909</v>
      </c>
      <c r="F475" s="1">
        <v>2004.121212121212</v>
      </c>
      <c r="G475" s="1">
        <v>2505.151515151515</v>
      </c>
      <c r="H475" s="1">
        <v>3006.181818181818</v>
      </c>
      <c r="I475" s="1">
        <v>3507.212121212121</v>
      </c>
    </row>
    <row r="476" spans="1:9" x14ac:dyDescent="0.2">
      <c r="A476">
        <v>51059480402</v>
      </c>
      <c r="B476" t="s">
        <v>3</v>
      </c>
      <c r="C476" s="1">
        <v>524.12121212121212</v>
      </c>
      <c r="D476" s="1">
        <v>1048.2424242424242</v>
      </c>
      <c r="E476" s="1">
        <v>1572.3636363636365</v>
      </c>
      <c r="F476" s="1">
        <v>2096.4848484848485</v>
      </c>
      <c r="G476" s="1">
        <v>2620.6060606060605</v>
      </c>
      <c r="H476" s="1">
        <v>3144.727272727273</v>
      </c>
      <c r="I476" s="1">
        <v>3668.848484848485</v>
      </c>
    </row>
    <row r="477" spans="1:9" x14ac:dyDescent="0.2">
      <c r="A477">
        <v>51059480501</v>
      </c>
      <c r="B477" t="s">
        <v>3</v>
      </c>
      <c r="C477" s="1">
        <v>517.27272727272725</v>
      </c>
      <c r="D477" s="1">
        <v>1034.5454545454545</v>
      </c>
      <c r="E477" s="1">
        <v>1551.8181818181818</v>
      </c>
      <c r="F477" s="1">
        <v>2069.090909090909</v>
      </c>
      <c r="G477" s="1">
        <v>2586.363636363636</v>
      </c>
      <c r="H477" s="1">
        <v>3103.6363636363635</v>
      </c>
      <c r="I477" s="1">
        <v>3620.909090909091</v>
      </c>
    </row>
    <row r="478" spans="1:9" x14ac:dyDescent="0.2">
      <c r="A478">
        <v>51059480502</v>
      </c>
      <c r="B478" t="s">
        <v>3</v>
      </c>
      <c r="C478" s="1">
        <v>509.39393939393943</v>
      </c>
      <c r="D478" s="1">
        <v>1018.7878787878789</v>
      </c>
      <c r="E478" s="1">
        <v>1528.1818181818182</v>
      </c>
      <c r="F478" s="1">
        <v>2037.5757575757577</v>
      </c>
      <c r="G478" s="1">
        <v>2546.969696969697</v>
      </c>
      <c r="H478" s="1">
        <v>3056.3636363636365</v>
      </c>
      <c r="I478" s="1">
        <v>3565.757575757576</v>
      </c>
    </row>
    <row r="479" spans="1:9" x14ac:dyDescent="0.2">
      <c r="A479">
        <v>51059480503</v>
      </c>
      <c r="B479" t="s">
        <v>3</v>
      </c>
      <c r="C479" s="1">
        <v>486.27272727272725</v>
      </c>
      <c r="D479" s="1">
        <v>972.5454545454545</v>
      </c>
      <c r="E479" s="1">
        <v>1458.8181818181818</v>
      </c>
      <c r="F479" s="1">
        <v>1945.090909090909</v>
      </c>
      <c r="G479" s="1">
        <v>2431.363636363636</v>
      </c>
      <c r="H479" s="1">
        <v>2917.6363636363635</v>
      </c>
      <c r="I479" s="1">
        <v>3403.909090909091</v>
      </c>
    </row>
    <row r="480" spans="1:9" x14ac:dyDescent="0.2">
      <c r="A480">
        <v>51059480504</v>
      </c>
      <c r="B480" t="s">
        <v>3</v>
      </c>
      <c r="C480" s="1">
        <v>450.27272727272725</v>
      </c>
      <c r="D480" s="1">
        <v>900.5454545454545</v>
      </c>
      <c r="E480" s="1">
        <v>1350.8181818181818</v>
      </c>
      <c r="F480" s="1">
        <v>1801.090909090909</v>
      </c>
      <c r="G480" s="1">
        <v>2251.363636363636</v>
      </c>
      <c r="H480" s="1">
        <v>2701.6363636363635</v>
      </c>
      <c r="I480" s="1">
        <v>3151.909090909091</v>
      </c>
    </row>
    <row r="481" spans="1:9" x14ac:dyDescent="0.2">
      <c r="A481">
        <v>51059480505</v>
      </c>
      <c r="B481" t="s">
        <v>3</v>
      </c>
      <c r="C481" s="1">
        <v>389</v>
      </c>
      <c r="D481" s="1">
        <v>778</v>
      </c>
      <c r="E481" s="1">
        <v>1167</v>
      </c>
      <c r="F481" s="1">
        <v>1556</v>
      </c>
      <c r="G481" s="1">
        <v>1945</v>
      </c>
      <c r="H481" s="1">
        <v>2334</v>
      </c>
      <c r="I481" s="1">
        <v>2723</v>
      </c>
    </row>
    <row r="482" spans="1:9" x14ac:dyDescent="0.2">
      <c r="A482">
        <v>51059480801</v>
      </c>
      <c r="B482" t="s">
        <v>3</v>
      </c>
      <c r="C482" s="1">
        <v>455.24242424242425</v>
      </c>
      <c r="D482" s="1">
        <v>910.4848484848485</v>
      </c>
      <c r="E482" s="1">
        <v>1365.7272727272727</v>
      </c>
      <c r="F482" s="1">
        <v>1820.969696969697</v>
      </c>
      <c r="G482" s="1">
        <v>2276.212121212121</v>
      </c>
      <c r="H482" s="1">
        <v>2731.4545454545455</v>
      </c>
      <c r="I482" s="1">
        <v>3186.69696969697</v>
      </c>
    </row>
    <row r="483" spans="1:9" x14ac:dyDescent="0.2">
      <c r="A483">
        <v>51059480802</v>
      </c>
      <c r="B483" t="s">
        <v>3</v>
      </c>
      <c r="C483" s="1">
        <v>427.63636363636368</v>
      </c>
      <c r="D483" s="1">
        <v>855.27272727272737</v>
      </c>
      <c r="E483" s="1">
        <v>1282.909090909091</v>
      </c>
      <c r="F483" s="1">
        <v>1710.5454545454547</v>
      </c>
      <c r="G483" s="1">
        <v>2138.1818181818185</v>
      </c>
      <c r="H483" s="1">
        <v>2565.818181818182</v>
      </c>
      <c r="I483" s="1">
        <v>2993.454545454546</v>
      </c>
    </row>
    <row r="484" spans="1:9" x14ac:dyDescent="0.2">
      <c r="A484">
        <v>51059480901</v>
      </c>
      <c r="B484" t="s">
        <v>3</v>
      </c>
      <c r="C484" s="1">
        <v>478.24242424242425</v>
      </c>
      <c r="D484" s="1">
        <v>956.4848484848485</v>
      </c>
      <c r="E484" s="1">
        <v>1434.7272727272727</v>
      </c>
      <c r="F484" s="1">
        <v>1912.969696969697</v>
      </c>
      <c r="G484" s="1">
        <v>2391.212121212121</v>
      </c>
      <c r="H484" s="1">
        <v>2869.4545454545455</v>
      </c>
      <c r="I484" s="1">
        <v>3347.69696969697</v>
      </c>
    </row>
    <row r="485" spans="1:9" x14ac:dyDescent="0.2">
      <c r="A485">
        <v>51059480902</v>
      </c>
      <c r="B485" t="s">
        <v>3</v>
      </c>
      <c r="C485" s="1">
        <v>425.36363636363632</v>
      </c>
      <c r="D485" s="1">
        <v>850.72727272727263</v>
      </c>
      <c r="E485" s="1">
        <v>1276.090909090909</v>
      </c>
      <c r="F485" s="1">
        <v>1701.4545454545453</v>
      </c>
      <c r="G485" s="1">
        <v>2126.8181818181815</v>
      </c>
      <c r="H485" s="1">
        <v>2552.181818181818</v>
      </c>
      <c r="I485" s="1">
        <v>2977.545454545454</v>
      </c>
    </row>
    <row r="486" spans="1:9" x14ac:dyDescent="0.2">
      <c r="A486">
        <v>51059480903</v>
      </c>
      <c r="B486" t="s">
        <v>3</v>
      </c>
      <c r="C486" s="1">
        <v>389.09090909090907</v>
      </c>
      <c r="D486" s="1">
        <v>778.18181818181813</v>
      </c>
      <c r="E486" s="1">
        <v>1167.2727272727273</v>
      </c>
      <c r="F486" s="1">
        <v>1556.3636363636363</v>
      </c>
      <c r="G486" s="1">
        <v>1945.4545454545453</v>
      </c>
      <c r="H486" s="1">
        <v>2334.5454545454545</v>
      </c>
      <c r="I486" s="1">
        <v>2723.6363636363635</v>
      </c>
    </row>
    <row r="487" spans="1:9" x14ac:dyDescent="0.2">
      <c r="A487">
        <v>51059481000</v>
      </c>
      <c r="B487" t="s">
        <v>3</v>
      </c>
      <c r="C487" s="1">
        <v>426.66666666666669</v>
      </c>
      <c r="D487" s="1">
        <v>853.33333333333337</v>
      </c>
      <c r="E487" s="1">
        <v>1280</v>
      </c>
      <c r="F487" s="1">
        <v>1706.6666666666667</v>
      </c>
      <c r="G487" s="1">
        <v>2133.3333333333335</v>
      </c>
      <c r="H487" s="1">
        <v>2560</v>
      </c>
      <c r="I487" s="1">
        <v>2986.666666666667</v>
      </c>
    </row>
    <row r="488" spans="1:9" x14ac:dyDescent="0.2">
      <c r="A488">
        <v>51059481101</v>
      </c>
      <c r="B488" t="s">
        <v>3</v>
      </c>
      <c r="C488" s="1">
        <v>354.81818181818181</v>
      </c>
      <c r="D488" s="1">
        <v>709.63636363636363</v>
      </c>
      <c r="E488" s="1">
        <v>1064.4545454545455</v>
      </c>
      <c r="F488" s="1">
        <v>1419.2727272727273</v>
      </c>
      <c r="G488" s="1">
        <v>1774.090909090909</v>
      </c>
      <c r="H488" s="1">
        <v>2128.909090909091</v>
      </c>
      <c r="I488" s="1">
        <v>2483.7272727272725</v>
      </c>
    </row>
    <row r="489" spans="1:9" x14ac:dyDescent="0.2">
      <c r="A489">
        <v>51059481102</v>
      </c>
      <c r="B489" t="s">
        <v>3</v>
      </c>
      <c r="C489" s="1">
        <v>364.60606060606057</v>
      </c>
      <c r="D489" s="1">
        <v>729.21212121212113</v>
      </c>
      <c r="E489" s="1">
        <v>1093.8181818181818</v>
      </c>
      <c r="F489" s="1">
        <v>1458.4242424242423</v>
      </c>
      <c r="G489" s="1">
        <v>1823.0303030303028</v>
      </c>
      <c r="H489" s="1">
        <v>2187.6363636363635</v>
      </c>
      <c r="I489" s="1">
        <v>2552.242424242424</v>
      </c>
    </row>
    <row r="490" spans="1:9" x14ac:dyDescent="0.2">
      <c r="A490">
        <v>51059481103</v>
      </c>
      <c r="B490" t="s">
        <v>3</v>
      </c>
      <c r="C490" s="1">
        <v>367.57575757575756</v>
      </c>
      <c r="D490" s="1">
        <v>735.15151515151513</v>
      </c>
      <c r="E490" s="1">
        <v>1102.7272727272727</v>
      </c>
      <c r="F490" s="1">
        <v>1470.3030303030303</v>
      </c>
      <c r="G490" s="1">
        <v>1837.8787878787878</v>
      </c>
      <c r="H490" s="1">
        <v>2205.4545454545455</v>
      </c>
      <c r="I490" s="1">
        <v>2573.030303030303</v>
      </c>
    </row>
    <row r="491" spans="1:9" x14ac:dyDescent="0.2">
      <c r="A491">
        <v>51059481104</v>
      </c>
      <c r="B491" t="s">
        <v>3</v>
      </c>
      <c r="C491" s="1">
        <v>360.969696969697</v>
      </c>
      <c r="D491" s="1">
        <v>721.93939393939399</v>
      </c>
      <c r="E491" s="1">
        <v>1082.909090909091</v>
      </c>
      <c r="F491" s="1">
        <v>1443.878787878788</v>
      </c>
      <c r="G491" s="1">
        <v>1804.848484848485</v>
      </c>
      <c r="H491" s="1">
        <v>2165.818181818182</v>
      </c>
      <c r="I491" s="1">
        <v>2526.787878787879</v>
      </c>
    </row>
    <row r="492" spans="1:9" x14ac:dyDescent="0.2">
      <c r="A492">
        <v>51059481105</v>
      </c>
      <c r="B492" t="s">
        <v>3</v>
      </c>
      <c r="C492" s="1">
        <v>523.66666666666663</v>
      </c>
      <c r="D492" s="1">
        <v>1047.3333333333333</v>
      </c>
      <c r="E492" s="1">
        <v>1571</v>
      </c>
      <c r="F492" s="1">
        <v>2094.6666666666665</v>
      </c>
      <c r="G492" s="1">
        <v>2618.333333333333</v>
      </c>
      <c r="H492" s="1">
        <v>3142</v>
      </c>
      <c r="I492" s="1">
        <v>3665.6666666666665</v>
      </c>
    </row>
    <row r="493" spans="1:9" x14ac:dyDescent="0.2">
      <c r="A493">
        <v>51059481106</v>
      </c>
      <c r="B493" t="s">
        <v>3</v>
      </c>
      <c r="C493" s="1">
        <v>508.24242424242425</v>
      </c>
      <c r="D493" s="1">
        <v>1016.4848484848485</v>
      </c>
      <c r="E493" s="1">
        <v>1524.7272727272727</v>
      </c>
      <c r="F493" s="1">
        <v>2032.969696969697</v>
      </c>
      <c r="G493" s="1">
        <v>2541.212121212121</v>
      </c>
      <c r="H493" s="1">
        <v>3049.4545454545455</v>
      </c>
      <c r="I493" s="1">
        <v>3557.69696969697</v>
      </c>
    </row>
    <row r="494" spans="1:9" x14ac:dyDescent="0.2">
      <c r="A494">
        <v>51059481201</v>
      </c>
      <c r="B494" t="s">
        <v>3</v>
      </c>
      <c r="C494" s="1">
        <v>503.75757575757575</v>
      </c>
      <c r="D494" s="1">
        <v>1007.5151515151515</v>
      </c>
      <c r="E494" s="1">
        <v>1511.2727272727273</v>
      </c>
      <c r="F494" s="1">
        <v>2015.030303030303</v>
      </c>
      <c r="G494" s="1">
        <v>2518.787878787879</v>
      </c>
      <c r="H494" s="1">
        <v>3022.5454545454545</v>
      </c>
      <c r="I494" s="1">
        <v>3526.30303030303</v>
      </c>
    </row>
    <row r="495" spans="1:9" x14ac:dyDescent="0.2">
      <c r="A495">
        <v>51059481202</v>
      </c>
      <c r="B495" t="s">
        <v>3</v>
      </c>
      <c r="C495" s="1">
        <v>450.78787878787875</v>
      </c>
      <c r="D495" s="1">
        <v>901.57575757575751</v>
      </c>
      <c r="E495" s="1">
        <v>1352.3636363636363</v>
      </c>
      <c r="F495" s="1">
        <v>1803.151515151515</v>
      </c>
      <c r="G495" s="1">
        <v>2253.939393939394</v>
      </c>
      <c r="H495" s="1">
        <v>2704.7272727272725</v>
      </c>
      <c r="I495" s="1">
        <v>3155.515151515151</v>
      </c>
    </row>
    <row r="496" spans="1:9" x14ac:dyDescent="0.2">
      <c r="A496">
        <v>51059481400</v>
      </c>
      <c r="B496" t="s">
        <v>3</v>
      </c>
      <c r="C496" s="1">
        <v>433.27272727272725</v>
      </c>
      <c r="D496" s="1">
        <v>866.5454545454545</v>
      </c>
      <c r="E496" s="1">
        <v>1299.8181818181818</v>
      </c>
      <c r="F496" s="1">
        <v>1733.090909090909</v>
      </c>
      <c r="G496" s="1">
        <v>2166.363636363636</v>
      </c>
      <c r="H496" s="1">
        <v>2599.6363636363635</v>
      </c>
      <c r="I496" s="1">
        <v>3032.909090909091</v>
      </c>
    </row>
    <row r="497" spans="1:9" x14ac:dyDescent="0.2">
      <c r="A497">
        <v>51059481500</v>
      </c>
      <c r="B497" t="s">
        <v>3</v>
      </c>
      <c r="C497" s="1">
        <v>502.63636363636368</v>
      </c>
      <c r="D497" s="1">
        <v>1005.2727272727274</v>
      </c>
      <c r="E497" s="1">
        <v>1507.909090909091</v>
      </c>
      <c r="F497" s="1">
        <v>2010.5454545454547</v>
      </c>
      <c r="G497" s="1">
        <v>2513.1818181818185</v>
      </c>
      <c r="H497" s="1">
        <v>3015.818181818182</v>
      </c>
      <c r="I497" s="1">
        <v>3518.454545454546</v>
      </c>
    </row>
    <row r="498" spans="1:9" x14ac:dyDescent="0.2">
      <c r="A498">
        <v>51059481600</v>
      </c>
      <c r="B498" t="s">
        <v>3</v>
      </c>
      <c r="C498" s="1">
        <v>514.75757575757575</v>
      </c>
      <c r="D498" s="1">
        <v>1029.5151515151515</v>
      </c>
      <c r="E498" s="1">
        <v>1544.2727272727273</v>
      </c>
      <c r="F498" s="1">
        <v>2059.030303030303</v>
      </c>
      <c r="G498" s="1">
        <v>2573.787878787879</v>
      </c>
      <c r="H498" s="1">
        <v>3088.5454545454545</v>
      </c>
      <c r="I498" s="1">
        <v>3603.30303030303</v>
      </c>
    </row>
    <row r="499" spans="1:9" x14ac:dyDescent="0.2">
      <c r="A499">
        <v>51059481701</v>
      </c>
      <c r="B499" t="s">
        <v>3</v>
      </c>
      <c r="C499" s="1">
        <v>513.21212121212125</v>
      </c>
      <c r="D499" s="1">
        <v>1026.4242424242425</v>
      </c>
      <c r="E499" s="1">
        <v>1539.6363636363637</v>
      </c>
      <c r="F499" s="1">
        <v>2052.848484848485</v>
      </c>
      <c r="G499" s="1">
        <v>2566.060606060606</v>
      </c>
      <c r="H499" s="1">
        <v>3079.2727272727275</v>
      </c>
      <c r="I499" s="1">
        <v>3592.484848484849</v>
      </c>
    </row>
    <row r="500" spans="1:9" x14ac:dyDescent="0.2">
      <c r="A500">
        <v>51059481702</v>
      </c>
      <c r="B500" t="s">
        <v>3</v>
      </c>
      <c r="C500" s="1">
        <v>392.15151515151518</v>
      </c>
      <c r="D500" s="1">
        <v>784.30303030303037</v>
      </c>
      <c r="E500" s="1">
        <v>1176.4545454545455</v>
      </c>
      <c r="F500" s="1">
        <v>1568.6060606060607</v>
      </c>
      <c r="G500" s="1">
        <v>1960.757575757576</v>
      </c>
      <c r="H500" s="1">
        <v>2352.909090909091</v>
      </c>
      <c r="I500" s="1">
        <v>2745.0606060606065</v>
      </c>
    </row>
    <row r="501" spans="1:9" x14ac:dyDescent="0.2">
      <c r="A501">
        <v>51059481900</v>
      </c>
      <c r="B501" t="s">
        <v>3</v>
      </c>
      <c r="C501" s="1">
        <v>424.27272727272725</v>
      </c>
      <c r="D501" s="1">
        <v>848.5454545454545</v>
      </c>
      <c r="E501" s="1">
        <v>1272.8181818181818</v>
      </c>
      <c r="F501" s="1">
        <v>1697.090909090909</v>
      </c>
      <c r="G501" s="1">
        <v>2121.363636363636</v>
      </c>
      <c r="H501" s="1">
        <v>2545.6363636363635</v>
      </c>
      <c r="I501" s="1">
        <v>2969.909090909091</v>
      </c>
    </row>
    <row r="502" spans="1:9" x14ac:dyDescent="0.2">
      <c r="A502">
        <v>51059482001</v>
      </c>
      <c r="B502" t="s">
        <v>3</v>
      </c>
      <c r="C502" s="1">
        <v>462.81818181818181</v>
      </c>
      <c r="D502" s="1">
        <v>925.63636363636363</v>
      </c>
      <c r="E502" s="1">
        <v>1388.4545454545455</v>
      </c>
      <c r="F502" s="1">
        <v>1851.2727272727273</v>
      </c>
      <c r="G502" s="1">
        <v>2314.090909090909</v>
      </c>
      <c r="H502" s="1">
        <v>2776.909090909091</v>
      </c>
      <c r="I502" s="1">
        <v>3239.7272727272725</v>
      </c>
    </row>
    <row r="503" spans="1:9" x14ac:dyDescent="0.2">
      <c r="A503">
        <v>51059482002</v>
      </c>
      <c r="B503" t="s">
        <v>3</v>
      </c>
      <c r="C503" s="1">
        <v>391.30303030303031</v>
      </c>
      <c r="D503" s="1">
        <v>782.60606060606062</v>
      </c>
      <c r="E503" s="1">
        <v>1173.909090909091</v>
      </c>
      <c r="F503" s="1">
        <v>1565.2121212121212</v>
      </c>
      <c r="G503" s="1">
        <v>1956.5151515151515</v>
      </c>
      <c r="H503" s="1">
        <v>2347.818181818182</v>
      </c>
      <c r="I503" s="1">
        <v>2739.121212121212</v>
      </c>
    </row>
    <row r="504" spans="1:9" x14ac:dyDescent="0.2">
      <c r="A504">
        <v>51059482100</v>
      </c>
      <c r="B504" t="s">
        <v>3</v>
      </c>
      <c r="C504" s="1">
        <v>370.33333333333331</v>
      </c>
      <c r="D504" s="1">
        <v>740.66666666666663</v>
      </c>
      <c r="E504" s="1">
        <v>1111</v>
      </c>
      <c r="F504" s="1">
        <v>1481.3333333333333</v>
      </c>
      <c r="G504" s="1">
        <v>1851.6666666666665</v>
      </c>
      <c r="H504" s="1">
        <v>2222</v>
      </c>
      <c r="I504" s="1">
        <v>2592.333333333333</v>
      </c>
    </row>
    <row r="505" spans="1:9" x14ac:dyDescent="0.2">
      <c r="A505">
        <v>51059482201</v>
      </c>
      <c r="B505" t="s">
        <v>3</v>
      </c>
      <c r="C505" s="1">
        <v>362.5151515151515</v>
      </c>
      <c r="D505" s="1">
        <v>725.030303030303</v>
      </c>
      <c r="E505" s="1">
        <v>1087.5454545454545</v>
      </c>
      <c r="F505" s="1">
        <v>1450.060606060606</v>
      </c>
      <c r="G505" s="1">
        <v>1812.5757575757575</v>
      </c>
      <c r="H505" s="1">
        <v>2175.090909090909</v>
      </c>
      <c r="I505" s="1">
        <v>2537.6060606060605</v>
      </c>
    </row>
    <row r="506" spans="1:9" x14ac:dyDescent="0.2">
      <c r="A506">
        <v>51059482202</v>
      </c>
      <c r="B506" t="s">
        <v>3</v>
      </c>
      <c r="C506" s="1">
        <v>344.969696969697</v>
      </c>
      <c r="D506" s="1">
        <v>689.93939393939399</v>
      </c>
      <c r="E506" s="1">
        <v>1034.909090909091</v>
      </c>
      <c r="F506" s="1">
        <v>1379.878787878788</v>
      </c>
      <c r="G506" s="1">
        <v>1724.848484848485</v>
      </c>
      <c r="H506" s="1">
        <v>2069.818181818182</v>
      </c>
      <c r="I506" s="1">
        <v>2414.787878787879</v>
      </c>
    </row>
    <row r="507" spans="1:9" x14ac:dyDescent="0.2">
      <c r="A507">
        <v>51059482203</v>
      </c>
      <c r="B507" t="s">
        <v>3</v>
      </c>
      <c r="C507" s="1">
        <v>325.93939393939394</v>
      </c>
      <c r="D507" s="1">
        <v>651.87878787878788</v>
      </c>
      <c r="E507" s="1">
        <v>977.81818181818176</v>
      </c>
      <c r="F507" s="1">
        <v>1303.7575757575758</v>
      </c>
      <c r="G507" s="1">
        <v>1629.6969696969697</v>
      </c>
      <c r="H507" s="1">
        <v>1955.6363636363635</v>
      </c>
      <c r="I507" s="1">
        <v>2281.5757575757575</v>
      </c>
    </row>
    <row r="508" spans="1:9" x14ac:dyDescent="0.2">
      <c r="A508">
        <v>51059482301</v>
      </c>
      <c r="B508" t="s">
        <v>3</v>
      </c>
      <c r="C508" s="1">
        <v>401.45454545454544</v>
      </c>
      <c r="D508" s="1">
        <v>802.90909090909088</v>
      </c>
      <c r="E508" s="1">
        <v>1204.3636363636363</v>
      </c>
      <c r="F508" s="1">
        <v>1605.8181818181818</v>
      </c>
      <c r="G508" s="1">
        <v>2007.2727272727273</v>
      </c>
      <c r="H508" s="1">
        <v>2408.7272727272725</v>
      </c>
      <c r="I508" s="1">
        <v>2810.181818181818</v>
      </c>
    </row>
    <row r="509" spans="1:9" x14ac:dyDescent="0.2">
      <c r="A509">
        <v>51059482302</v>
      </c>
      <c r="B509" t="s">
        <v>3</v>
      </c>
      <c r="C509" s="1">
        <v>372.66666666666669</v>
      </c>
      <c r="D509" s="1">
        <v>745.33333333333337</v>
      </c>
      <c r="E509" s="1">
        <v>1118</v>
      </c>
      <c r="F509" s="1">
        <v>1490.6666666666667</v>
      </c>
      <c r="G509" s="1">
        <v>1863.3333333333335</v>
      </c>
      <c r="H509" s="1">
        <v>2236</v>
      </c>
      <c r="I509" s="1">
        <v>2608.666666666667</v>
      </c>
    </row>
    <row r="510" spans="1:9" x14ac:dyDescent="0.2">
      <c r="A510">
        <v>51059482303</v>
      </c>
      <c r="B510" t="s">
        <v>3</v>
      </c>
      <c r="C510" s="1">
        <v>396.54545454545456</v>
      </c>
      <c r="D510" s="1">
        <v>793.09090909090912</v>
      </c>
      <c r="E510" s="1">
        <v>1189.6363636363637</v>
      </c>
      <c r="F510" s="1">
        <v>1586.1818181818182</v>
      </c>
      <c r="G510" s="1">
        <v>1982.7272727272727</v>
      </c>
      <c r="H510" s="1">
        <v>2379.2727272727275</v>
      </c>
      <c r="I510" s="1">
        <v>2775.818181818182</v>
      </c>
    </row>
    <row r="511" spans="1:9" x14ac:dyDescent="0.2">
      <c r="A511">
        <v>51059482400</v>
      </c>
      <c r="B511" t="s">
        <v>3</v>
      </c>
      <c r="C511" s="1">
        <v>492.30303030303031</v>
      </c>
      <c r="D511" s="1">
        <v>984.60606060606062</v>
      </c>
      <c r="E511" s="1">
        <v>1476.909090909091</v>
      </c>
      <c r="F511" s="1">
        <v>1969.2121212121212</v>
      </c>
      <c r="G511" s="1">
        <v>2461.5151515151515</v>
      </c>
      <c r="H511" s="1">
        <v>2953.818181818182</v>
      </c>
      <c r="I511" s="1">
        <v>3446.121212121212</v>
      </c>
    </row>
    <row r="512" spans="1:9" x14ac:dyDescent="0.2">
      <c r="A512">
        <v>51059482501</v>
      </c>
      <c r="B512" t="s">
        <v>3</v>
      </c>
      <c r="C512" s="1">
        <v>387.06060606060606</v>
      </c>
      <c r="D512" s="1">
        <v>774.12121212121212</v>
      </c>
      <c r="E512" s="1">
        <v>1161.1818181818182</v>
      </c>
      <c r="F512" s="1">
        <v>1548.2424242424242</v>
      </c>
      <c r="G512" s="1">
        <v>1935.3030303030303</v>
      </c>
      <c r="H512" s="1">
        <v>2322.3636363636365</v>
      </c>
      <c r="I512" s="1">
        <v>2709.4242424242425</v>
      </c>
    </row>
    <row r="513" spans="1:9" x14ac:dyDescent="0.2">
      <c r="A513">
        <v>51059482502</v>
      </c>
      <c r="B513" t="s">
        <v>3</v>
      </c>
      <c r="C513" s="1">
        <v>489.90909090909093</v>
      </c>
      <c r="D513" s="1">
        <v>979.81818181818187</v>
      </c>
      <c r="E513" s="1">
        <v>1469.7272727272727</v>
      </c>
      <c r="F513" s="1">
        <v>1959.6363636363637</v>
      </c>
      <c r="G513" s="1">
        <v>2449.5454545454545</v>
      </c>
      <c r="H513" s="1">
        <v>2939.4545454545455</v>
      </c>
      <c r="I513" s="1">
        <v>3429.3636363636365</v>
      </c>
    </row>
    <row r="514" spans="1:9" x14ac:dyDescent="0.2">
      <c r="A514">
        <v>51059482503</v>
      </c>
      <c r="B514" t="s">
        <v>3</v>
      </c>
      <c r="C514" s="1">
        <v>515.12121212121212</v>
      </c>
      <c r="D514" s="1">
        <v>1030.2424242424242</v>
      </c>
      <c r="E514" s="1">
        <v>1545.3636363636365</v>
      </c>
      <c r="F514" s="1">
        <v>2060.4848484848485</v>
      </c>
      <c r="G514" s="1">
        <v>2575.6060606060605</v>
      </c>
      <c r="H514" s="1">
        <v>3090.727272727273</v>
      </c>
      <c r="I514" s="1">
        <v>3605.848484848485</v>
      </c>
    </row>
    <row r="515" spans="1:9" x14ac:dyDescent="0.2">
      <c r="A515">
        <v>51059482504</v>
      </c>
      <c r="B515" t="s">
        <v>3</v>
      </c>
      <c r="C515" s="1">
        <v>516.36363636363637</v>
      </c>
      <c r="D515" s="1">
        <v>1032.7272727272727</v>
      </c>
      <c r="E515" s="1">
        <v>1549.090909090909</v>
      </c>
      <c r="F515" s="1">
        <v>2065.4545454545455</v>
      </c>
      <c r="G515" s="1">
        <v>2581.818181818182</v>
      </c>
      <c r="H515" s="1">
        <v>3098.181818181818</v>
      </c>
      <c r="I515" s="1">
        <v>3614.5454545454545</v>
      </c>
    </row>
    <row r="516" spans="1:9" x14ac:dyDescent="0.2">
      <c r="A516">
        <v>51059482601</v>
      </c>
      <c r="B516" t="s">
        <v>3</v>
      </c>
      <c r="C516" s="1">
        <v>485.09090909090907</v>
      </c>
      <c r="D516" s="1">
        <v>970.18181818181813</v>
      </c>
      <c r="E516" s="1">
        <v>1455.2727272727273</v>
      </c>
      <c r="F516" s="1">
        <v>1940.3636363636363</v>
      </c>
      <c r="G516" s="1">
        <v>2425.4545454545455</v>
      </c>
      <c r="H516" s="1">
        <v>2910.5454545454545</v>
      </c>
      <c r="I516" s="1">
        <v>3395.6363636363635</v>
      </c>
    </row>
    <row r="517" spans="1:9" x14ac:dyDescent="0.2">
      <c r="A517">
        <v>51059482602</v>
      </c>
      <c r="B517" t="s">
        <v>3</v>
      </c>
      <c r="C517" s="1">
        <v>463.72727272727275</v>
      </c>
      <c r="D517" s="1">
        <v>927.4545454545455</v>
      </c>
      <c r="E517" s="1">
        <v>1391.1818181818182</v>
      </c>
      <c r="F517" s="1">
        <v>1854.909090909091</v>
      </c>
      <c r="G517" s="1">
        <v>2318.636363636364</v>
      </c>
      <c r="H517" s="1">
        <v>2782.3636363636365</v>
      </c>
      <c r="I517" s="1">
        <v>3246.090909090909</v>
      </c>
    </row>
    <row r="518" spans="1:9" x14ac:dyDescent="0.2">
      <c r="A518">
        <v>51059490101</v>
      </c>
      <c r="B518" t="s">
        <v>3</v>
      </c>
      <c r="C518" s="1">
        <v>456.21212121212125</v>
      </c>
      <c r="D518" s="1">
        <v>912.42424242424249</v>
      </c>
      <c r="E518" s="1">
        <v>1368.6363636363637</v>
      </c>
      <c r="F518" s="1">
        <v>1824.848484848485</v>
      </c>
      <c r="G518" s="1">
        <v>2281.060606060606</v>
      </c>
      <c r="H518" s="1">
        <v>2737.2727272727275</v>
      </c>
      <c r="I518" s="1">
        <v>3193.484848484849</v>
      </c>
    </row>
    <row r="519" spans="1:9" x14ac:dyDescent="0.2">
      <c r="A519">
        <v>51059490103</v>
      </c>
      <c r="B519" t="s">
        <v>3</v>
      </c>
      <c r="C519" s="1">
        <v>503.45454545454544</v>
      </c>
      <c r="D519" s="1">
        <v>1006.9090909090909</v>
      </c>
      <c r="E519" s="1">
        <v>1510.3636363636363</v>
      </c>
      <c r="F519" s="1">
        <v>2013.8181818181818</v>
      </c>
      <c r="G519" s="1">
        <v>2517.272727272727</v>
      </c>
      <c r="H519" s="1">
        <v>3020.7272727272725</v>
      </c>
      <c r="I519" s="1">
        <v>3524.181818181818</v>
      </c>
    </row>
    <row r="520" spans="1:9" x14ac:dyDescent="0.2">
      <c r="A520">
        <v>51059490501</v>
      </c>
      <c r="B520" t="s">
        <v>3</v>
      </c>
      <c r="C520" s="1">
        <v>406.60606060606057</v>
      </c>
      <c r="D520" s="1">
        <v>813.21212121212113</v>
      </c>
      <c r="E520" s="1">
        <v>1219.8181818181818</v>
      </c>
      <c r="F520" s="1">
        <v>1626.4242424242423</v>
      </c>
      <c r="G520" s="1">
        <v>2033.0303030303028</v>
      </c>
      <c r="H520" s="1">
        <v>2439.6363636363635</v>
      </c>
      <c r="I520" s="1">
        <v>2846.242424242424</v>
      </c>
    </row>
    <row r="521" spans="1:9" x14ac:dyDescent="0.2">
      <c r="A521">
        <v>51059490502</v>
      </c>
      <c r="B521" t="s">
        <v>3</v>
      </c>
      <c r="C521" s="1">
        <v>491.72727272727275</v>
      </c>
      <c r="D521" s="1">
        <v>983.4545454545455</v>
      </c>
      <c r="E521" s="1">
        <v>1475.1818181818182</v>
      </c>
      <c r="F521" s="1">
        <v>1966.909090909091</v>
      </c>
      <c r="G521" s="1">
        <v>2458.636363636364</v>
      </c>
      <c r="H521" s="1">
        <v>2950.3636363636365</v>
      </c>
      <c r="I521" s="1">
        <v>3442.090909090909</v>
      </c>
    </row>
    <row r="522" spans="1:9" x14ac:dyDescent="0.2">
      <c r="A522">
        <v>51059491000</v>
      </c>
      <c r="B522" t="s">
        <v>3</v>
      </c>
      <c r="C522" s="1">
        <v>555.72727272727275</v>
      </c>
      <c r="D522" s="1">
        <v>1111.4545454545455</v>
      </c>
      <c r="E522" s="1">
        <v>1667.1818181818182</v>
      </c>
      <c r="F522" s="1">
        <v>2222.909090909091</v>
      </c>
      <c r="G522" s="1">
        <v>2778.636363636364</v>
      </c>
      <c r="H522" s="1">
        <v>3334.3636363636365</v>
      </c>
      <c r="I522" s="1">
        <v>3890.090909090909</v>
      </c>
    </row>
    <row r="523" spans="1:9" x14ac:dyDescent="0.2">
      <c r="A523">
        <v>51059491101</v>
      </c>
      <c r="B523" t="s">
        <v>3</v>
      </c>
      <c r="C523" s="1">
        <v>540.09090909090912</v>
      </c>
      <c r="D523" s="1">
        <v>1080.1818181818182</v>
      </c>
      <c r="E523" s="1">
        <v>1620.2727272727275</v>
      </c>
      <c r="F523" s="1">
        <v>2160.3636363636365</v>
      </c>
      <c r="G523" s="1">
        <v>2700.4545454545455</v>
      </c>
      <c r="H523" s="1">
        <v>3240.545454545455</v>
      </c>
      <c r="I523" s="1">
        <v>3780.636363636364</v>
      </c>
    </row>
    <row r="524" spans="1:9" x14ac:dyDescent="0.2">
      <c r="A524">
        <v>51059491102</v>
      </c>
      <c r="B524" t="s">
        <v>3</v>
      </c>
      <c r="C524" s="1">
        <v>527.69696969696963</v>
      </c>
      <c r="D524" s="1">
        <v>1055.3939393939393</v>
      </c>
      <c r="E524" s="1">
        <v>1583.090909090909</v>
      </c>
      <c r="F524" s="1">
        <v>2110.7878787878785</v>
      </c>
      <c r="G524" s="1">
        <v>2638.484848484848</v>
      </c>
      <c r="H524" s="1">
        <v>3166.181818181818</v>
      </c>
      <c r="I524" s="1">
        <v>3693.8787878787875</v>
      </c>
    </row>
    <row r="525" spans="1:9" x14ac:dyDescent="0.2">
      <c r="A525">
        <v>51059491103</v>
      </c>
      <c r="B525" t="s">
        <v>3</v>
      </c>
      <c r="C525" s="1">
        <v>426.12121212121207</v>
      </c>
      <c r="D525" s="1">
        <v>852.24242424242414</v>
      </c>
      <c r="E525" s="1">
        <v>1278.3636363636363</v>
      </c>
      <c r="F525" s="1">
        <v>1704.4848484848483</v>
      </c>
      <c r="G525" s="1">
        <v>2130.6060606060605</v>
      </c>
      <c r="H525" s="1">
        <v>2556.7272727272725</v>
      </c>
      <c r="I525" s="1">
        <v>2982.8484848484845</v>
      </c>
    </row>
    <row r="526" spans="1:9" x14ac:dyDescent="0.2">
      <c r="A526">
        <v>51059491201</v>
      </c>
      <c r="B526" t="s">
        <v>3</v>
      </c>
      <c r="C526" s="1">
        <v>428.18181818181819</v>
      </c>
      <c r="D526" s="1">
        <v>856.36363636363637</v>
      </c>
      <c r="E526" s="1">
        <v>1284.5454545454545</v>
      </c>
      <c r="F526" s="1">
        <v>1712.7272727272727</v>
      </c>
      <c r="G526" s="1">
        <v>2140.909090909091</v>
      </c>
      <c r="H526" s="1">
        <v>2569.090909090909</v>
      </c>
      <c r="I526" s="1">
        <v>2997.2727272727275</v>
      </c>
    </row>
    <row r="527" spans="1:9" x14ac:dyDescent="0.2">
      <c r="A527">
        <v>51059491202</v>
      </c>
      <c r="B527" t="s">
        <v>3</v>
      </c>
      <c r="C527" s="1">
        <v>350.84848484848482</v>
      </c>
      <c r="D527" s="1">
        <v>701.69696969696963</v>
      </c>
      <c r="E527" s="1">
        <v>1052.5454545454545</v>
      </c>
      <c r="F527" s="1">
        <v>1403.3939393939393</v>
      </c>
      <c r="G527" s="1">
        <v>1754.242424242424</v>
      </c>
      <c r="H527" s="1">
        <v>2105.090909090909</v>
      </c>
      <c r="I527" s="1">
        <v>2455.9393939393935</v>
      </c>
    </row>
    <row r="528" spans="1:9" x14ac:dyDescent="0.2">
      <c r="A528">
        <v>51059491301</v>
      </c>
      <c r="B528" t="s">
        <v>3</v>
      </c>
      <c r="C528" s="1">
        <v>474.36363636363632</v>
      </c>
      <c r="D528" s="1">
        <v>948.72727272727263</v>
      </c>
      <c r="E528" s="1">
        <v>1423.090909090909</v>
      </c>
      <c r="F528" s="1">
        <v>1897.4545454545453</v>
      </c>
      <c r="G528" s="1">
        <v>2371.8181818181815</v>
      </c>
      <c r="H528" s="1">
        <v>2846.181818181818</v>
      </c>
      <c r="I528" s="1">
        <v>3320.545454545454</v>
      </c>
    </row>
    <row r="529" spans="1:9" x14ac:dyDescent="0.2">
      <c r="A529">
        <v>51059491302</v>
      </c>
      <c r="B529" t="s">
        <v>3</v>
      </c>
      <c r="C529" s="1">
        <v>404.69696969696969</v>
      </c>
      <c r="D529" s="1">
        <v>809.39393939393938</v>
      </c>
      <c r="E529" s="1">
        <v>1214.090909090909</v>
      </c>
      <c r="F529" s="1">
        <v>1618.7878787878788</v>
      </c>
      <c r="G529" s="1">
        <v>2023.4848484848485</v>
      </c>
      <c r="H529" s="1">
        <v>2428.181818181818</v>
      </c>
      <c r="I529" s="1">
        <v>2832.878787878788</v>
      </c>
    </row>
    <row r="530" spans="1:9" x14ac:dyDescent="0.2">
      <c r="A530">
        <v>51059491303</v>
      </c>
      <c r="B530" t="s">
        <v>3</v>
      </c>
      <c r="C530" s="1">
        <v>401.27272727272725</v>
      </c>
      <c r="D530" s="1">
        <v>802.5454545454545</v>
      </c>
      <c r="E530" s="1">
        <v>1203.8181818181818</v>
      </c>
      <c r="F530" s="1">
        <v>1605.090909090909</v>
      </c>
      <c r="G530" s="1">
        <v>2006.3636363636363</v>
      </c>
      <c r="H530" s="1">
        <v>2407.6363636363635</v>
      </c>
      <c r="I530" s="1">
        <v>2808.909090909091</v>
      </c>
    </row>
    <row r="531" spans="1:9" x14ac:dyDescent="0.2">
      <c r="A531">
        <v>51059491401</v>
      </c>
      <c r="B531" t="s">
        <v>3</v>
      </c>
      <c r="C531" s="1">
        <v>395.45454545454544</v>
      </c>
      <c r="D531" s="1">
        <v>790.90909090909088</v>
      </c>
      <c r="E531" s="1">
        <v>1186.3636363636363</v>
      </c>
      <c r="F531" s="1">
        <v>1581.8181818181818</v>
      </c>
      <c r="G531" s="1">
        <v>1977.2727272727273</v>
      </c>
      <c r="H531" s="1">
        <v>2372.7272727272725</v>
      </c>
      <c r="I531" s="1">
        <v>2768.181818181818</v>
      </c>
    </row>
    <row r="532" spans="1:9" x14ac:dyDescent="0.2">
      <c r="A532">
        <v>51059491402</v>
      </c>
      <c r="B532" t="s">
        <v>3</v>
      </c>
      <c r="C532" s="1">
        <v>433.81818181818181</v>
      </c>
      <c r="D532" s="1">
        <v>867.63636363636363</v>
      </c>
      <c r="E532" s="1">
        <v>1301.4545454545455</v>
      </c>
      <c r="F532" s="1">
        <v>1735.2727272727273</v>
      </c>
      <c r="G532" s="1">
        <v>2169.090909090909</v>
      </c>
      <c r="H532" s="1">
        <v>2602.909090909091</v>
      </c>
      <c r="I532" s="1">
        <v>3036.7272727272725</v>
      </c>
    </row>
    <row r="533" spans="1:9" x14ac:dyDescent="0.2">
      <c r="A533">
        <v>51059491403</v>
      </c>
      <c r="B533" t="s">
        <v>3</v>
      </c>
      <c r="C533" s="1">
        <v>501</v>
      </c>
      <c r="D533" s="1">
        <v>1002</v>
      </c>
      <c r="E533" s="1">
        <v>1503</v>
      </c>
      <c r="F533" s="1">
        <v>2004</v>
      </c>
      <c r="G533" s="1">
        <v>2505</v>
      </c>
      <c r="H533" s="1">
        <v>3006</v>
      </c>
      <c r="I533" s="1">
        <v>3507</v>
      </c>
    </row>
    <row r="534" spans="1:9" x14ac:dyDescent="0.2">
      <c r="A534">
        <v>51059491404</v>
      </c>
      <c r="B534" t="s">
        <v>3</v>
      </c>
      <c r="C534" s="1">
        <v>475.24242424242425</v>
      </c>
      <c r="D534" s="1">
        <v>950.4848484848485</v>
      </c>
      <c r="E534" s="1">
        <v>1425.7272727272727</v>
      </c>
      <c r="F534" s="1">
        <v>1900.969696969697</v>
      </c>
      <c r="G534" s="1">
        <v>2376.212121212121</v>
      </c>
      <c r="H534" s="1">
        <v>2851.4545454545455</v>
      </c>
      <c r="I534" s="1">
        <v>3326.69696969697</v>
      </c>
    </row>
    <row r="535" spans="1:9" x14ac:dyDescent="0.2">
      <c r="A535">
        <v>51059491405</v>
      </c>
      <c r="B535" t="s">
        <v>3</v>
      </c>
      <c r="C535" s="1">
        <v>522.54545454545462</v>
      </c>
      <c r="D535" s="1">
        <v>1045.0909090909092</v>
      </c>
      <c r="E535" s="1">
        <v>1567.636363636364</v>
      </c>
      <c r="F535" s="1">
        <v>2090.1818181818185</v>
      </c>
      <c r="G535" s="1">
        <v>2612.727272727273</v>
      </c>
      <c r="H535" s="1">
        <v>3135.2727272727279</v>
      </c>
      <c r="I535" s="1">
        <v>3657.8181818181824</v>
      </c>
    </row>
    <row r="536" spans="1:9" x14ac:dyDescent="0.2">
      <c r="A536">
        <v>51059491501</v>
      </c>
      <c r="B536" t="s">
        <v>3</v>
      </c>
      <c r="C536" s="1">
        <v>444.21212121212125</v>
      </c>
      <c r="D536" s="1">
        <v>888.42424242424249</v>
      </c>
      <c r="E536" s="1">
        <v>1332.6363636363637</v>
      </c>
      <c r="F536" s="1">
        <v>1776.848484848485</v>
      </c>
      <c r="G536" s="1">
        <v>2221.060606060606</v>
      </c>
      <c r="H536" s="1">
        <v>2665.2727272727275</v>
      </c>
      <c r="I536" s="1">
        <v>3109.484848484849</v>
      </c>
    </row>
    <row r="537" spans="1:9" x14ac:dyDescent="0.2">
      <c r="A537">
        <v>51059491502</v>
      </c>
      <c r="B537" t="s">
        <v>3</v>
      </c>
      <c r="C537" s="1">
        <v>518.06060606060612</v>
      </c>
      <c r="D537" s="1">
        <v>1036.1212121212122</v>
      </c>
      <c r="E537" s="1">
        <v>1554.1818181818185</v>
      </c>
      <c r="F537" s="1">
        <v>2072.2424242424245</v>
      </c>
      <c r="G537" s="1">
        <v>2590.3030303030305</v>
      </c>
      <c r="H537" s="1">
        <v>3108.3636363636369</v>
      </c>
      <c r="I537" s="1">
        <v>3626.4242424242429</v>
      </c>
    </row>
    <row r="538" spans="1:9" x14ac:dyDescent="0.2">
      <c r="A538">
        <v>51059491601</v>
      </c>
      <c r="B538" t="s">
        <v>3</v>
      </c>
      <c r="C538" s="1">
        <v>441.75757575757575</v>
      </c>
      <c r="D538" s="1">
        <v>883.5151515151515</v>
      </c>
      <c r="E538" s="1">
        <v>1325.2727272727273</v>
      </c>
      <c r="F538" s="1">
        <v>1767.030303030303</v>
      </c>
      <c r="G538" s="1">
        <v>2208.787878787879</v>
      </c>
      <c r="H538" s="1">
        <v>2650.5454545454545</v>
      </c>
      <c r="I538" s="1">
        <v>3092.30303030303</v>
      </c>
    </row>
    <row r="539" spans="1:9" x14ac:dyDescent="0.2">
      <c r="A539">
        <v>51059491602</v>
      </c>
      <c r="B539" t="s">
        <v>3</v>
      </c>
      <c r="C539" s="1">
        <v>492.93939393939394</v>
      </c>
      <c r="D539" s="1">
        <v>985.87878787878788</v>
      </c>
      <c r="E539" s="1">
        <v>1478.8181818181818</v>
      </c>
      <c r="F539" s="1">
        <v>1971.7575757575758</v>
      </c>
      <c r="G539" s="1">
        <v>2464.6969696969695</v>
      </c>
      <c r="H539" s="1">
        <v>2957.6363636363635</v>
      </c>
      <c r="I539" s="1">
        <v>3450.5757575757575</v>
      </c>
    </row>
    <row r="540" spans="1:9" x14ac:dyDescent="0.2">
      <c r="A540">
        <v>51059491701</v>
      </c>
      <c r="B540" t="s">
        <v>3</v>
      </c>
      <c r="C540" s="1">
        <v>360.42424242424244</v>
      </c>
      <c r="D540" s="1">
        <v>720.84848484848487</v>
      </c>
      <c r="E540" s="1">
        <v>1081.2727272727273</v>
      </c>
      <c r="F540" s="1">
        <v>1441.6969696969697</v>
      </c>
      <c r="G540" s="1">
        <v>1802.1212121212122</v>
      </c>
      <c r="H540" s="1">
        <v>2162.5454545454545</v>
      </c>
      <c r="I540" s="1">
        <v>2522.969696969697</v>
      </c>
    </row>
    <row r="541" spans="1:9" x14ac:dyDescent="0.2">
      <c r="A541">
        <v>51059491702</v>
      </c>
      <c r="B541" t="s">
        <v>3</v>
      </c>
      <c r="C541" s="1">
        <v>346.66666666666669</v>
      </c>
      <c r="D541" s="1">
        <v>693.33333333333337</v>
      </c>
      <c r="E541" s="1">
        <v>1040</v>
      </c>
      <c r="F541" s="1">
        <v>1386.6666666666667</v>
      </c>
      <c r="G541" s="1">
        <v>1733.3333333333335</v>
      </c>
      <c r="H541" s="1">
        <v>2080</v>
      </c>
      <c r="I541" s="1">
        <v>2426.666666666667</v>
      </c>
    </row>
    <row r="542" spans="1:9" x14ac:dyDescent="0.2">
      <c r="A542">
        <v>51059491703</v>
      </c>
      <c r="B542" t="s">
        <v>3</v>
      </c>
      <c r="C542" s="1">
        <v>330.15151515151518</v>
      </c>
      <c r="D542" s="1">
        <v>660.30303030303037</v>
      </c>
      <c r="E542" s="1">
        <v>990.4545454545455</v>
      </c>
      <c r="F542" s="1">
        <v>1320.6060606060607</v>
      </c>
      <c r="G542" s="1">
        <v>1650.757575757576</v>
      </c>
      <c r="H542" s="1">
        <v>1980.909090909091</v>
      </c>
      <c r="I542" s="1">
        <v>2311.0606060606065</v>
      </c>
    </row>
    <row r="543" spans="1:9" x14ac:dyDescent="0.2">
      <c r="A543">
        <v>51059491704</v>
      </c>
      <c r="B543" t="s">
        <v>3</v>
      </c>
      <c r="C543" s="1">
        <v>358.27272727272725</v>
      </c>
      <c r="D543" s="1">
        <v>716.5454545454545</v>
      </c>
      <c r="E543" s="1">
        <v>1074.8181818181818</v>
      </c>
      <c r="F543" s="1">
        <v>1433.090909090909</v>
      </c>
      <c r="G543" s="1">
        <v>1791.3636363636363</v>
      </c>
      <c r="H543" s="1">
        <v>2149.6363636363635</v>
      </c>
      <c r="I543" s="1">
        <v>2507.909090909091</v>
      </c>
    </row>
    <row r="544" spans="1:9" x14ac:dyDescent="0.2">
      <c r="A544">
        <v>51059491705</v>
      </c>
      <c r="B544" t="s">
        <v>3</v>
      </c>
      <c r="C544" s="1">
        <v>487.72727272727275</v>
      </c>
      <c r="D544" s="1">
        <v>975.4545454545455</v>
      </c>
      <c r="E544" s="1">
        <v>1463.1818181818182</v>
      </c>
      <c r="F544" s="1">
        <v>1950.909090909091</v>
      </c>
      <c r="G544" s="1">
        <v>2438.636363636364</v>
      </c>
      <c r="H544" s="1">
        <v>2926.3636363636365</v>
      </c>
      <c r="I544" s="1">
        <v>3414.090909090909</v>
      </c>
    </row>
    <row r="545" spans="1:9" x14ac:dyDescent="0.2">
      <c r="A545">
        <v>51059491801</v>
      </c>
      <c r="B545" t="s">
        <v>3</v>
      </c>
      <c r="C545" s="1">
        <v>377.87878787878793</v>
      </c>
      <c r="D545" s="1">
        <v>755.75757575757586</v>
      </c>
      <c r="E545" s="1">
        <v>1133.6363636363637</v>
      </c>
      <c r="F545" s="1">
        <v>1511.5151515151517</v>
      </c>
      <c r="G545" s="1">
        <v>1889.3939393939397</v>
      </c>
      <c r="H545" s="1">
        <v>2267.2727272727275</v>
      </c>
      <c r="I545" s="1">
        <v>2645.1515151515155</v>
      </c>
    </row>
    <row r="546" spans="1:9" x14ac:dyDescent="0.2">
      <c r="A546">
        <v>51059491802</v>
      </c>
      <c r="B546" t="s">
        <v>3</v>
      </c>
      <c r="C546" s="1">
        <v>431.12121212121207</v>
      </c>
      <c r="D546" s="1">
        <v>862.24242424242414</v>
      </c>
      <c r="E546" s="1">
        <v>1293.3636363636363</v>
      </c>
      <c r="F546" s="1">
        <v>1724.4848484848483</v>
      </c>
      <c r="G546" s="1">
        <v>2155.6060606060605</v>
      </c>
      <c r="H546" s="1">
        <v>2586.7272727272725</v>
      </c>
      <c r="I546" s="1">
        <v>3017.8484848484845</v>
      </c>
    </row>
    <row r="547" spans="1:9" x14ac:dyDescent="0.2">
      <c r="A547">
        <v>51059491803</v>
      </c>
      <c r="B547" t="s">
        <v>3</v>
      </c>
      <c r="C547" s="1">
        <v>438.06060606060606</v>
      </c>
      <c r="D547" s="1">
        <v>876.12121212121212</v>
      </c>
      <c r="E547" s="1">
        <v>1314.1818181818182</v>
      </c>
      <c r="F547" s="1">
        <v>1752.2424242424242</v>
      </c>
      <c r="G547" s="1">
        <v>2190.3030303030305</v>
      </c>
      <c r="H547" s="1">
        <v>2628.3636363636365</v>
      </c>
      <c r="I547" s="1">
        <v>3066.4242424242425</v>
      </c>
    </row>
    <row r="548" spans="1:9" x14ac:dyDescent="0.2">
      <c r="A548">
        <v>51059492000</v>
      </c>
      <c r="B548" t="s">
        <v>3</v>
      </c>
      <c r="C548" s="1">
        <v>519.4848484848485</v>
      </c>
      <c r="D548" s="1">
        <v>1038.969696969697</v>
      </c>
      <c r="E548" s="1">
        <v>1558.4545454545455</v>
      </c>
      <c r="F548" s="1">
        <v>2077.939393939394</v>
      </c>
      <c r="G548" s="1">
        <v>2597.4242424242425</v>
      </c>
      <c r="H548" s="1">
        <v>3116.909090909091</v>
      </c>
      <c r="I548" s="1">
        <v>3636.3939393939395</v>
      </c>
    </row>
    <row r="549" spans="1:9" x14ac:dyDescent="0.2">
      <c r="A549">
        <v>51059492100</v>
      </c>
      <c r="B549" t="s">
        <v>3</v>
      </c>
      <c r="C549" s="1">
        <v>526.78787878787875</v>
      </c>
      <c r="D549" s="1">
        <v>1053.5757575757575</v>
      </c>
      <c r="E549" s="1">
        <v>1580.3636363636363</v>
      </c>
      <c r="F549" s="1">
        <v>2107.151515151515</v>
      </c>
      <c r="G549" s="1">
        <v>2633.939393939394</v>
      </c>
      <c r="H549" s="1">
        <v>3160.7272727272725</v>
      </c>
      <c r="I549" s="1">
        <v>3687.515151515151</v>
      </c>
    </row>
    <row r="550" spans="1:9" x14ac:dyDescent="0.2">
      <c r="A550">
        <v>51059492201</v>
      </c>
      <c r="B550" t="s">
        <v>3</v>
      </c>
      <c r="C550" s="1">
        <v>546.63636363636363</v>
      </c>
      <c r="D550" s="1">
        <v>1093.2727272727273</v>
      </c>
      <c r="E550" s="1">
        <v>1639.909090909091</v>
      </c>
      <c r="F550" s="1">
        <v>2186.5454545454545</v>
      </c>
      <c r="G550" s="1">
        <v>2733.181818181818</v>
      </c>
      <c r="H550" s="1">
        <v>3279.818181818182</v>
      </c>
      <c r="I550" s="1">
        <v>3826.4545454545455</v>
      </c>
    </row>
    <row r="551" spans="1:9" x14ac:dyDescent="0.2">
      <c r="A551">
        <v>51059492202</v>
      </c>
      <c r="B551" t="s">
        <v>3</v>
      </c>
      <c r="C551" s="1">
        <v>507.06060606060606</v>
      </c>
      <c r="D551" s="1">
        <v>1014.1212121212121</v>
      </c>
      <c r="E551" s="1">
        <v>1521.1818181818182</v>
      </c>
      <c r="F551" s="1">
        <v>2028.2424242424242</v>
      </c>
      <c r="G551" s="1">
        <v>2535.3030303030305</v>
      </c>
      <c r="H551" s="1">
        <v>3042.3636363636365</v>
      </c>
      <c r="I551" s="1">
        <v>3549.4242424242425</v>
      </c>
    </row>
    <row r="552" spans="1:9" x14ac:dyDescent="0.2">
      <c r="A552">
        <v>51059492203</v>
      </c>
      <c r="B552" t="s">
        <v>3</v>
      </c>
      <c r="C552" s="1">
        <v>528.75757575757575</v>
      </c>
      <c r="D552" s="1">
        <v>1057.5151515151515</v>
      </c>
      <c r="E552" s="1">
        <v>1586.2727272727273</v>
      </c>
      <c r="F552" s="1">
        <v>2115.030303030303</v>
      </c>
      <c r="G552" s="1">
        <v>2643.787878787879</v>
      </c>
      <c r="H552" s="1">
        <v>3172.5454545454545</v>
      </c>
      <c r="I552" s="1">
        <v>3701.30303030303</v>
      </c>
    </row>
    <row r="553" spans="1:9" x14ac:dyDescent="0.2">
      <c r="A553">
        <v>51059492300</v>
      </c>
      <c r="B553" t="s">
        <v>3</v>
      </c>
      <c r="C553" s="1">
        <v>484.93939393939394</v>
      </c>
      <c r="D553" s="1">
        <v>969.87878787878788</v>
      </c>
      <c r="E553" s="1">
        <v>1454.8181818181818</v>
      </c>
      <c r="F553" s="1">
        <v>1939.7575757575758</v>
      </c>
      <c r="G553" s="1">
        <v>2424.6969696969695</v>
      </c>
      <c r="H553" s="1">
        <v>2909.6363636363635</v>
      </c>
      <c r="I553" s="1">
        <v>3394.5757575757575</v>
      </c>
    </row>
    <row r="554" spans="1:9" x14ac:dyDescent="0.2">
      <c r="A554">
        <v>51059492400</v>
      </c>
      <c r="B554" t="s">
        <v>3</v>
      </c>
      <c r="C554" s="1">
        <v>459.69696969696969</v>
      </c>
      <c r="D554" s="1">
        <v>919.39393939393938</v>
      </c>
      <c r="E554" s="1">
        <v>1379.090909090909</v>
      </c>
      <c r="F554" s="1">
        <v>1838.7878787878788</v>
      </c>
      <c r="G554" s="1">
        <v>2298.4848484848485</v>
      </c>
      <c r="H554" s="1">
        <v>2758.181818181818</v>
      </c>
      <c r="I554" s="1">
        <v>3217.878787878788</v>
      </c>
    </row>
    <row r="555" spans="1:9" x14ac:dyDescent="0.2">
      <c r="A555">
        <v>51059492500</v>
      </c>
      <c r="B555" t="s">
        <v>3</v>
      </c>
      <c r="C555" s="1">
        <v>533.5151515151515</v>
      </c>
      <c r="D555" s="1">
        <v>1067.030303030303</v>
      </c>
      <c r="E555" s="1">
        <v>1600.5454545454545</v>
      </c>
      <c r="F555" s="1">
        <v>2134.060606060606</v>
      </c>
      <c r="G555" s="1">
        <v>2667.5757575757575</v>
      </c>
      <c r="H555" s="1">
        <v>3201.090909090909</v>
      </c>
      <c r="I555" s="1">
        <v>3734.6060606060605</v>
      </c>
    </row>
    <row r="556" spans="1:9" x14ac:dyDescent="0.2">
      <c r="A556">
        <v>51059980100</v>
      </c>
      <c r="B556" t="s">
        <v>3</v>
      </c>
      <c r="C556" s="1">
        <v>450.84848484848482</v>
      </c>
      <c r="D556" s="1">
        <v>901.69696969696963</v>
      </c>
      <c r="E556" s="1">
        <v>1352.5454545454545</v>
      </c>
      <c r="F556" s="1">
        <v>1803.3939393939393</v>
      </c>
      <c r="G556" s="1">
        <v>2254.242424242424</v>
      </c>
      <c r="H556" s="1">
        <v>2705.090909090909</v>
      </c>
      <c r="I556" s="1">
        <v>3155.9393939393935</v>
      </c>
    </row>
    <row r="557" spans="1:9" x14ac:dyDescent="0.2">
      <c r="A557">
        <v>51059980200</v>
      </c>
      <c r="B557" t="s">
        <v>3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</row>
    <row r="558" spans="1:9" x14ac:dyDescent="0.2">
      <c r="A558">
        <v>51059980300</v>
      </c>
      <c r="B558" t="s">
        <v>3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</row>
    <row r="559" spans="1:9" x14ac:dyDescent="0.2">
      <c r="A559">
        <v>51061930100</v>
      </c>
      <c r="B559" t="s">
        <v>3</v>
      </c>
      <c r="C559" s="1">
        <v>537.45454545454538</v>
      </c>
      <c r="D559" s="1">
        <v>1074.9090909090908</v>
      </c>
      <c r="E559" s="1">
        <v>1612.363636363636</v>
      </c>
      <c r="F559" s="1">
        <v>2149.8181818181815</v>
      </c>
      <c r="G559" s="1">
        <v>2687.272727272727</v>
      </c>
      <c r="H559" s="1">
        <v>3224.7272727272721</v>
      </c>
      <c r="I559" s="1">
        <v>3762.1818181818176</v>
      </c>
    </row>
    <row r="560" spans="1:9" x14ac:dyDescent="0.2">
      <c r="A560">
        <v>51061930203</v>
      </c>
      <c r="B560" t="s">
        <v>3</v>
      </c>
      <c r="C560" s="1">
        <v>567.78787878787875</v>
      </c>
      <c r="D560" s="1">
        <v>1135.5757575757575</v>
      </c>
      <c r="E560" s="1">
        <v>1703.3636363636363</v>
      </c>
      <c r="F560" s="1">
        <v>2271.151515151515</v>
      </c>
      <c r="G560" s="1">
        <v>2838.939393939394</v>
      </c>
      <c r="H560" s="1">
        <v>3406.7272727272725</v>
      </c>
      <c r="I560" s="1">
        <v>3974.515151515151</v>
      </c>
    </row>
    <row r="561" spans="1:9" x14ac:dyDescent="0.2">
      <c r="A561">
        <v>51061930204</v>
      </c>
      <c r="B561" t="s">
        <v>3</v>
      </c>
      <c r="C561" s="1">
        <v>574.72727272727275</v>
      </c>
      <c r="D561" s="1">
        <v>1149.4545454545455</v>
      </c>
      <c r="E561" s="1">
        <v>1724.1818181818182</v>
      </c>
      <c r="F561" s="1">
        <v>2298.909090909091</v>
      </c>
      <c r="G561" s="1">
        <v>2873.636363636364</v>
      </c>
      <c r="H561" s="1">
        <v>3448.3636363636365</v>
      </c>
      <c r="I561" s="1">
        <v>4023.090909090909</v>
      </c>
    </row>
    <row r="562" spans="1:9" x14ac:dyDescent="0.2">
      <c r="A562">
        <v>51061930205</v>
      </c>
      <c r="B562" t="s">
        <v>3</v>
      </c>
      <c r="C562" s="1">
        <v>568.84848484848487</v>
      </c>
      <c r="D562" s="1">
        <v>1137.6969696969697</v>
      </c>
      <c r="E562" s="1">
        <v>1706.5454545454545</v>
      </c>
      <c r="F562" s="1">
        <v>2275.3939393939395</v>
      </c>
      <c r="G562" s="1">
        <v>2844.2424242424245</v>
      </c>
      <c r="H562" s="1">
        <v>3413.090909090909</v>
      </c>
      <c r="I562" s="1">
        <v>3981.939393939394</v>
      </c>
    </row>
    <row r="563" spans="1:9" x14ac:dyDescent="0.2">
      <c r="A563">
        <v>51061930206</v>
      </c>
      <c r="B563" t="s">
        <v>3</v>
      </c>
      <c r="C563" s="1">
        <v>555.4848484848485</v>
      </c>
      <c r="D563" s="1">
        <v>1110.969696969697</v>
      </c>
      <c r="E563" s="1">
        <v>1666.4545454545455</v>
      </c>
      <c r="F563" s="1">
        <v>2221.939393939394</v>
      </c>
      <c r="G563" s="1">
        <v>2777.4242424242425</v>
      </c>
      <c r="H563" s="1">
        <v>3332.909090909091</v>
      </c>
      <c r="I563" s="1">
        <v>3888.3939393939395</v>
      </c>
    </row>
    <row r="564" spans="1:9" x14ac:dyDescent="0.2">
      <c r="A564">
        <v>51061930207</v>
      </c>
      <c r="B564" t="s">
        <v>3</v>
      </c>
      <c r="C564" s="1">
        <v>568.4848484848485</v>
      </c>
      <c r="D564" s="1">
        <v>1136.969696969697</v>
      </c>
      <c r="E564" s="1">
        <v>1705.4545454545455</v>
      </c>
      <c r="F564" s="1">
        <v>2273.939393939394</v>
      </c>
      <c r="G564" s="1">
        <v>2842.4242424242425</v>
      </c>
      <c r="H564" s="1">
        <v>3410.909090909091</v>
      </c>
      <c r="I564" s="1">
        <v>3979.3939393939395</v>
      </c>
    </row>
    <row r="565" spans="1:9" x14ac:dyDescent="0.2">
      <c r="A565">
        <v>51061930302</v>
      </c>
      <c r="B565" t="s">
        <v>3</v>
      </c>
      <c r="C565" s="1">
        <v>473.030303030303</v>
      </c>
      <c r="D565" s="1">
        <v>946.06060606060601</v>
      </c>
      <c r="E565" s="1">
        <v>1419.090909090909</v>
      </c>
      <c r="F565" s="1">
        <v>1892.121212121212</v>
      </c>
      <c r="G565" s="1">
        <v>2365.151515151515</v>
      </c>
      <c r="H565" s="1">
        <v>2838.181818181818</v>
      </c>
      <c r="I565" s="1">
        <v>3311.212121212121</v>
      </c>
    </row>
    <row r="566" spans="1:9" x14ac:dyDescent="0.2">
      <c r="A566">
        <v>51061930303</v>
      </c>
      <c r="B566" t="s">
        <v>3</v>
      </c>
      <c r="C566" s="1">
        <v>505.06060606060606</v>
      </c>
      <c r="D566" s="1">
        <v>1010.1212121212121</v>
      </c>
      <c r="E566" s="1">
        <v>1515.1818181818182</v>
      </c>
      <c r="F566" s="1">
        <v>2020.2424242424242</v>
      </c>
      <c r="G566" s="1">
        <v>2525.3030303030305</v>
      </c>
      <c r="H566" s="1">
        <v>3030.3636363636365</v>
      </c>
      <c r="I566" s="1">
        <v>3535.4242424242425</v>
      </c>
    </row>
    <row r="567" spans="1:9" x14ac:dyDescent="0.2">
      <c r="A567">
        <v>51061930304</v>
      </c>
      <c r="B567" t="s">
        <v>3</v>
      </c>
      <c r="C567" s="1">
        <v>547.27272727272725</v>
      </c>
      <c r="D567" s="1">
        <v>1094.5454545454545</v>
      </c>
      <c r="E567" s="1">
        <v>1641.8181818181818</v>
      </c>
      <c r="F567" s="1">
        <v>2189.090909090909</v>
      </c>
      <c r="G567" s="1">
        <v>2736.363636363636</v>
      </c>
      <c r="H567" s="1">
        <v>3283.6363636363635</v>
      </c>
      <c r="I567" s="1">
        <v>3830.909090909091</v>
      </c>
    </row>
    <row r="568" spans="1:9" x14ac:dyDescent="0.2">
      <c r="A568">
        <v>51061930401</v>
      </c>
      <c r="B568" t="s">
        <v>3</v>
      </c>
      <c r="C568" s="1">
        <v>553.69696969696963</v>
      </c>
      <c r="D568" s="1">
        <v>1107.3939393939393</v>
      </c>
      <c r="E568" s="1">
        <v>1661.090909090909</v>
      </c>
      <c r="F568" s="1">
        <v>2214.7878787878785</v>
      </c>
      <c r="G568" s="1">
        <v>2768.484848484848</v>
      </c>
      <c r="H568" s="1">
        <v>3322.181818181818</v>
      </c>
      <c r="I568" s="1">
        <v>3875.8787878787875</v>
      </c>
    </row>
    <row r="569" spans="1:9" x14ac:dyDescent="0.2">
      <c r="A569">
        <v>51061930402</v>
      </c>
      <c r="B569" t="s">
        <v>3</v>
      </c>
      <c r="C569" s="1">
        <v>550.12121212121212</v>
      </c>
      <c r="D569" s="1">
        <v>1100.2424242424242</v>
      </c>
      <c r="E569" s="1">
        <v>1650.3636363636365</v>
      </c>
      <c r="F569" s="1">
        <v>2200.4848484848485</v>
      </c>
      <c r="G569" s="1">
        <v>2750.6060606060605</v>
      </c>
      <c r="H569" s="1">
        <v>3300.727272727273</v>
      </c>
      <c r="I569" s="1">
        <v>3850.848484848485</v>
      </c>
    </row>
    <row r="570" spans="1:9" x14ac:dyDescent="0.2">
      <c r="A570">
        <v>51061930403</v>
      </c>
      <c r="B570" t="s">
        <v>3</v>
      </c>
      <c r="C570" s="1">
        <v>514.09090909090912</v>
      </c>
      <c r="D570" s="1">
        <v>1028.1818181818182</v>
      </c>
      <c r="E570" s="1">
        <v>1542.2727272727275</v>
      </c>
      <c r="F570" s="1">
        <v>2056.3636363636365</v>
      </c>
      <c r="G570" s="1">
        <v>2570.4545454545455</v>
      </c>
      <c r="H570" s="1">
        <v>3084.545454545455</v>
      </c>
      <c r="I570" s="1">
        <v>3598.636363636364</v>
      </c>
    </row>
    <row r="571" spans="1:9" x14ac:dyDescent="0.2">
      <c r="A571">
        <v>51061930703</v>
      </c>
      <c r="B571" t="s">
        <v>3</v>
      </c>
      <c r="C571" s="1">
        <v>571.12121212121212</v>
      </c>
      <c r="D571" s="1">
        <v>1142.2424242424242</v>
      </c>
      <c r="E571" s="1">
        <v>1713.3636363636365</v>
      </c>
      <c r="F571" s="1">
        <v>2284.4848484848485</v>
      </c>
      <c r="G571" s="1">
        <v>2855.6060606060605</v>
      </c>
      <c r="H571" s="1">
        <v>3426.727272727273</v>
      </c>
      <c r="I571" s="1">
        <v>3997.848484848485</v>
      </c>
    </row>
    <row r="572" spans="1:9" x14ac:dyDescent="0.2">
      <c r="A572">
        <v>51061930704</v>
      </c>
      <c r="B572" t="s">
        <v>3</v>
      </c>
      <c r="C572" s="1">
        <v>578.57575757575762</v>
      </c>
      <c r="D572" s="1">
        <v>1157.1515151515152</v>
      </c>
      <c r="E572" s="1">
        <v>1735.727272727273</v>
      </c>
      <c r="F572" s="1">
        <v>2314.3030303030305</v>
      </c>
      <c r="G572" s="1">
        <v>2892.878787878788</v>
      </c>
      <c r="H572" s="1">
        <v>3471.454545454546</v>
      </c>
      <c r="I572" s="1">
        <v>4050.0303030303035</v>
      </c>
    </row>
    <row r="573" spans="1:9" x14ac:dyDescent="0.2">
      <c r="A573">
        <v>51061930705</v>
      </c>
      <c r="B573" t="s">
        <v>3</v>
      </c>
      <c r="C573" s="1">
        <v>532.30303030303037</v>
      </c>
      <c r="D573" s="1">
        <v>1064.6060606060607</v>
      </c>
      <c r="E573" s="1">
        <v>1596.909090909091</v>
      </c>
      <c r="F573" s="1">
        <v>2129.2121212121215</v>
      </c>
      <c r="G573" s="1">
        <v>2661.515151515152</v>
      </c>
      <c r="H573" s="1">
        <v>3193.818181818182</v>
      </c>
      <c r="I573" s="1">
        <v>3726.1212121212125</v>
      </c>
    </row>
    <row r="574" spans="1:9" x14ac:dyDescent="0.2">
      <c r="A574">
        <v>51061930706</v>
      </c>
      <c r="B574" t="s">
        <v>3</v>
      </c>
      <c r="C574" s="1">
        <v>538.78787878787875</v>
      </c>
      <c r="D574" s="1">
        <v>1077.5757575757575</v>
      </c>
      <c r="E574" s="1">
        <v>1616.3636363636363</v>
      </c>
      <c r="F574" s="1">
        <v>2155.151515151515</v>
      </c>
      <c r="G574" s="1">
        <v>2693.939393939394</v>
      </c>
      <c r="H574" s="1">
        <v>3232.7272727272725</v>
      </c>
      <c r="I574" s="1">
        <v>3771.515151515151</v>
      </c>
    </row>
    <row r="575" spans="1:9" x14ac:dyDescent="0.2">
      <c r="A575">
        <v>51061930707</v>
      </c>
      <c r="B575" t="s">
        <v>3</v>
      </c>
      <c r="C575" s="1">
        <v>567.33333333333337</v>
      </c>
      <c r="D575" s="1">
        <v>1134.6666666666667</v>
      </c>
      <c r="E575" s="1">
        <v>1702</v>
      </c>
      <c r="F575" s="1">
        <v>2269.3333333333335</v>
      </c>
      <c r="G575" s="1">
        <v>2836.666666666667</v>
      </c>
      <c r="H575" s="1">
        <v>3404</v>
      </c>
      <c r="I575" s="1">
        <v>3971.3333333333335</v>
      </c>
    </row>
    <row r="576" spans="1:9" x14ac:dyDescent="0.2">
      <c r="A576">
        <v>51063920101</v>
      </c>
      <c r="C576" s="1">
        <v>555.69444444444446</v>
      </c>
      <c r="D576" s="1">
        <v>1111.3888888888889</v>
      </c>
      <c r="E576" s="1">
        <v>1667.0833333333335</v>
      </c>
      <c r="F576" s="1">
        <v>2222.7777777777778</v>
      </c>
      <c r="G576" s="1">
        <v>2778.4722222222222</v>
      </c>
      <c r="H576" s="1">
        <v>3334.166666666667</v>
      </c>
      <c r="I576" s="1">
        <v>3889.8611111111113</v>
      </c>
    </row>
    <row r="577" spans="1:9" x14ac:dyDescent="0.2">
      <c r="A577">
        <v>51063920102</v>
      </c>
      <c r="C577" s="1">
        <v>531.77083333333337</v>
      </c>
      <c r="D577" s="1">
        <v>1063.5416666666667</v>
      </c>
      <c r="E577" s="1">
        <v>1595.3125</v>
      </c>
      <c r="F577" s="1">
        <v>2127.0833333333335</v>
      </c>
      <c r="G577" s="1">
        <v>2658.854166666667</v>
      </c>
      <c r="H577" s="1">
        <v>3190.625</v>
      </c>
      <c r="I577" s="1">
        <v>3722.3958333333335</v>
      </c>
    </row>
    <row r="578" spans="1:9" x14ac:dyDescent="0.2">
      <c r="A578">
        <v>51063920200</v>
      </c>
      <c r="C578" s="1">
        <v>598.6111111111112</v>
      </c>
      <c r="D578" s="1">
        <v>1197.2222222222224</v>
      </c>
      <c r="E578" s="1">
        <v>1795.8333333333335</v>
      </c>
      <c r="F578" s="1">
        <v>2394.4444444444448</v>
      </c>
      <c r="G578" s="1">
        <v>2993.0555555555561</v>
      </c>
      <c r="H578" s="1">
        <v>3591.666666666667</v>
      </c>
      <c r="I578" s="1">
        <v>4190.2777777777783</v>
      </c>
    </row>
    <row r="579" spans="1:9" x14ac:dyDescent="0.2">
      <c r="A579">
        <v>51065020101</v>
      </c>
      <c r="B579" t="s">
        <v>0</v>
      </c>
      <c r="C579" s="1">
        <v>608.5390946502057</v>
      </c>
      <c r="D579" s="1">
        <v>1217.0781893004114</v>
      </c>
      <c r="E579" s="1">
        <v>1825.6172839506171</v>
      </c>
      <c r="F579" s="1">
        <v>2434.1563786008228</v>
      </c>
      <c r="G579" s="1">
        <v>3042.6954732510285</v>
      </c>
      <c r="H579" s="1">
        <v>3651.2345679012342</v>
      </c>
      <c r="I579" s="1">
        <v>4259.7736625514399</v>
      </c>
    </row>
    <row r="580" spans="1:9" x14ac:dyDescent="0.2">
      <c r="A580">
        <v>51065020102</v>
      </c>
      <c r="B580" t="s">
        <v>0</v>
      </c>
      <c r="C580" s="1">
        <v>558.57338820301777</v>
      </c>
      <c r="D580" s="1">
        <v>1117.1467764060355</v>
      </c>
      <c r="E580" s="1">
        <v>1675.7201646090534</v>
      </c>
      <c r="F580" s="1">
        <v>2234.2935528120711</v>
      </c>
      <c r="G580" s="1">
        <v>2792.8669410150887</v>
      </c>
      <c r="H580" s="1">
        <v>3351.4403292181069</v>
      </c>
      <c r="I580" s="1">
        <v>3910.0137174211245</v>
      </c>
    </row>
    <row r="581" spans="1:9" x14ac:dyDescent="0.2">
      <c r="A581">
        <v>51065020200</v>
      </c>
      <c r="B581" t="s">
        <v>0</v>
      </c>
      <c r="C581" s="1">
        <v>603.84087791495188</v>
      </c>
      <c r="D581" s="1">
        <v>1207.6817558299038</v>
      </c>
      <c r="E581" s="1">
        <v>1811.5226337448557</v>
      </c>
      <c r="F581" s="1">
        <v>2415.3635116598075</v>
      </c>
      <c r="G581" s="1">
        <v>3019.2043895747593</v>
      </c>
      <c r="H581" s="1">
        <v>3623.0452674897115</v>
      </c>
      <c r="I581" s="1">
        <v>4226.8861454046628</v>
      </c>
    </row>
    <row r="582" spans="1:9" x14ac:dyDescent="0.2">
      <c r="A582">
        <v>51065020300</v>
      </c>
      <c r="B582" t="s">
        <v>0</v>
      </c>
      <c r="C582" s="1">
        <v>611.3511659807956</v>
      </c>
      <c r="D582" s="1">
        <v>1222.7023319615912</v>
      </c>
      <c r="E582" s="1">
        <v>1834.0534979423869</v>
      </c>
      <c r="F582" s="1">
        <v>2445.4046639231824</v>
      </c>
      <c r="G582" s="1">
        <v>3056.7558299039779</v>
      </c>
      <c r="H582" s="1">
        <v>3668.1069958847738</v>
      </c>
      <c r="I582" s="1">
        <v>4279.4581618655693</v>
      </c>
    </row>
    <row r="583" spans="1:9" x14ac:dyDescent="0.2">
      <c r="A583">
        <v>51067020101</v>
      </c>
      <c r="B583" t="s">
        <v>6</v>
      </c>
      <c r="C583" s="1">
        <v>518.10829817158935</v>
      </c>
      <c r="D583" s="1">
        <v>1036.2165963431787</v>
      </c>
      <c r="E583" s="1">
        <v>1554.3248945147679</v>
      </c>
      <c r="F583" s="1">
        <v>2072.4331926863574</v>
      </c>
      <c r="G583" s="1">
        <v>2590.5414908579469</v>
      </c>
      <c r="H583" s="1">
        <v>3108.6497890295359</v>
      </c>
      <c r="I583" s="1">
        <v>3626.7580872011254</v>
      </c>
    </row>
    <row r="584" spans="1:9" x14ac:dyDescent="0.2">
      <c r="A584">
        <v>51067020102</v>
      </c>
      <c r="B584" t="s">
        <v>6</v>
      </c>
      <c r="C584" s="1">
        <v>543.35443037974676</v>
      </c>
      <c r="D584" s="1">
        <v>1086.7088607594935</v>
      </c>
      <c r="E584" s="1">
        <v>1630.0632911392404</v>
      </c>
      <c r="F584" s="1">
        <v>2173.417721518987</v>
      </c>
      <c r="G584" s="1">
        <v>2716.7721518987337</v>
      </c>
      <c r="H584" s="1">
        <v>3260.1265822784808</v>
      </c>
      <c r="I584" s="1">
        <v>3803.4810126582274</v>
      </c>
    </row>
    <row r="585" spans="1:9" x14ac:dyDescent="0.2">
      <c r="A585">
        <v>51067020200</v>
      </c>
      <c r="B585" t="s">
        <v>6</v>
      </c>
      <c r="C585" s="1">
        <v>551.12517580872009</v>
      </c>
      <c r="D585" s="1">
        <v>1102.2503516174402</v>
      </c>
      <c r="E585" s="1">
        <v>1653.3755274261603</v>
      </c>
      <c r="F585" s="1">
        <v>2204.5007032348803</v>
      </c>
      <c r="G585" s="1">
        <v>2755.6258790436004</v>
      </c>
      <c r="H585" s="1">
        <v>3306.7510548523205</v>
      </c>
      <c r="I585" s="1">
        <v>3857.8762306610406</v>
      </c>
    </row>
    <row r="586" spans="1:9" x14ac:dyDescent="0.2">
      <c r="A586">
        <v>51067020300</v>
      </c>
      <c r="B586" t="s">
        <v>6</v>
      </c>
      <c r="C586" s="1">
        <v>567.6511954992967</v>
      </c>
      <c r="D586" s="1">
        <v>1135.3023909985934</v>
      </c>
      <c r="E586" s="1">
        <v>1702.9535864978902</v>
      </c>
      <c r="F586" s="1">
        <v>2270.6047819971868</v>
      </c>
      <c r="G586" s="1">
        <v>2838.2559774964834</v>
      </c>
      <c r="H586" s="1">
        <v>3405.9071729957805</v>
      </c>
      <c r="I586" s="1">
        <v>3973.558368495077</v>
      </c>
    </row>
    <row r="587" spans="1:9" x14ac:dyDescent="0.2">
      <c r="A587">
        <v>51067020400</v>
      </c>
      <c r="B587" t="s">
        <v>6</v>
      </c>
      <c r="C587" s="1">
        <v>575.84388185654007</v>
      </c>
      <c r="D587" s="1">
        <v>1151.6877637130801</v>
      </c>
      <c r="E587" s="1">
        <v>1727.5316455696202</v>
      </c>
      <c r="F587" s="1">
        <v>2303.3755274261603</v>
      </c>
      <c r="G587" s="1">
        <v>2879.2194092827003</v>
      </c>
      <c r="H587" s="1">
        <v>3455.0632911392404</v>
      </c>
      <c r="I587" s="1">
        <v>4030.9071729957805</v>
      </c>
    </row>
    <row r="588" spans="1:9" x14ac:dyDescent="0.2">
      <c r="A588">
        <v>51067020500</v>
      </c>
      <c r="B588" t="s">
        <v>6</v>
      </c>
      <c r="C588" s="1">
        <v>582.17299578059067</v>
      </c>
      <c r="D588" s="1">
        <v>1164.3459915611813</v>
      </c>
      <c r="E588" s="1">
        <v>1746.5189873417721</v>
      </c>
      <c r="F588" s="1">
        <v>2328.6919831223627</v>
      </c>
      <c r="G588" s="1">
        <v>2910.8649789029532</v>
      </c>
      <c r="H588" s="1">
        <v>3493.0379746835442</v>
      </c>
      <c r="I588" s="1">
        <v>4075.2109704641348</v>
      </c>
    </row>
    <row r="589" spans="1:9" x14ac:dyDescent="0.2">
      <c r="A589">
        <v>51067020600</v>
      </c>
      <c r="B589" t="s">
        <v>6</v>
      </c>
      <c r="C589" s="1">
        <v>580.66104078762305</v>
      </c>
      <c r="D589" s="1">
        <v>1161.3220815752461</v>
      </c>
      <c r="E589" s="1">
        <v>1741.9831223628692</v>
      </c>
      <c r="F589" s="1">
        <v>2322.6441631504922</v>
      </c>
      <c r="G589" s="1">
        <v>2903.3052039381155</v>
      </c>
      <c r="H589" s="1">
        <v>3483.9662447257383</v>
      </c>
      <c r="I589" s="1">
        <v>4064.6272855133611</v>
      </c>
    </row>
    <row r="590" spans="1:9" x14ac:dyDescent="0.2">
      <c r="A590">
        <v>51067020700</v>
      </c>
      <c r="B590" t="s">
        <v>6</v>
      </c>
      <c r="C590" s="1">
        <v>554.00843881856542</v>
      </c>
      <c r="D590" s="1">
        <v>1108.0168776371308</v>
      </c>
      <c r="E590" s="1">
        <v>1662.0253164556962</v>
      </c>
      <c r="F590" s="1">
        <v>2216.0337552742617</v>
      </c>
      <c r="G590" s="1">
        <v>2770.0421940928272</v>
      </c>
      <c r="H590" s="1">
        <v>3324.0506329113923</v>
      </c>
      <c r="I590" s="1">
        <v>3878.0590717299579</v>
      </c>
    </row>
    <row r="591" spans="1:9" x14ac:dyDescent="0.2">
      <c r="A591">
        <v>51067020800</v>
      </c>
      <c r="B591" t="s">
        <v>6</v>
      </c>
      <c r="C591" s="1">
        <v>490.96343178621652</v>
      </c>
      <c r="D591" s="1">
        <v>981.92686357243304</v>
      </c>
      <c r="E591" s="1">
        <v>1472.8902953586496</v>
      </c>
      <c r="F591" s="1">
        <v>1963.8537271448661</v>
      </c>
      <c r="G591" s="1">
        <v>2454.8171589310828</v>
      </c>
      <c r="H591" s="1">
        <v>2945.7805907172992</v>
      </c>
      <c r="I591" s="1">
        <v>3436.7440225035157</v>
      </c>
    </row>
    <row r="592" spans="1:9" x14ac:dyDescent="0.2">
      <c r="A592">
        <v>51067020900</v>
      </c>
      <c r="B592" t="s">
        <v>6</v>
      </c>
      <c r="C592" s="1">
        <v>563.11533052039374</v>
      </c>
      <c r="D592" s="1">
        <v>1126.2306610407875</v>
      </c>
      <c r="E592" s="1">
        <v>1689.3459915611811</v>
      </c>
      <c r="F592" s="1">
        <v>2252.461322081575</v>
      </c>
      <c r="G592" s="1">
        <v>2815.5766526019688</v>
      </c>
      <c r="H592" s="1">
        <v>3378.6919831223622</v>
      </c>
      <c r="I592" s="1">
        <v>3941.8073136427561</v>
      </c>
    </row>
    <row r="593" spans="1:9" x14ac:dyDescent="0.2">
      <c r="A593">
        <v>51069050100</v>
      </c>
      <c r="B593" t="s">
        <v>7</v>
      </c>
      <c r="C593" s="1">
        <v>513.08618504435992</v>
      </c>
      <c r="D593" s="1">
        <v>1026.1723700887198</v>
      </c>
      <c r="E593" s="1">
        <v>1539.2585551330799</v>
      </c>
      <c r="F593" s="1">
        <v>2052.3447401774397</v>
      </c>
      <c r="G593" s="1">
        <v>2565.4309252217995</v>
      </c>
      <c r="H593" s="1">
        <v>3078.5171102661598</v>
      </c>
      <c r="I593" s="1">
        <v>3591.6032953105196</v>
      </c>
    </row>
    <row r="594" spans="1:9" x14ac:dyDescent="0.2">
      <c r="A594">
        <v>51069050200</v>
      </c>
      <c r="B594" t="s">
        <v>7</v>
      </c>
      <c r="C594" s="1">
        <v>551.42585551330797</v>
      </c>
      <c r="D594" s="1">
        <v>1102.8517110266159</v>
      </c>
      <c r="E594" s="1">
        <v>1654.277566539924</v>
      </c>
      <c r="F594" s="1">
        <v>2205.7034220532319</v>
      </c>
      <c r="G594" s="1">
        <v>2757.1292775665397</v>
      </c>
      <c r="H594" s="1">
        <v>3308.555133079848</v>
      </c>
      <c r="I594" s="1">
        <v>3859.9809885931559</v>
      </c>
    </row>
    <row r="595" spans="1:9" x14ac:dyDescent="0.2">
      <c r="A595">
        <v>51069050300</v>
      </c>
      <c r="B595" t="s">
        <v>7</v>
      </c>
      <c r="C595" s="1">
        <v>547.75031685678073</v>
      </c>
      <c r="D595" s="1">
        <v>1095.5006337135615</v>
      </c>
      <c r="E595" s="1">
        <v>1643.2509505703422</v>
      </c>
      <c r="F595" s="1">
        <v>2191.0012674271229</v>
      </c>
      <c r="G595" s="1">
        <v>2738.7515842839039</v>
      </c>
      <c r="H595" s="1">
        <v>3286.5019011406844</v>
      </c>
      <c r="I595" s="1">
        <v>3834.2522179974649</v>
      </c>
    </row>
    <row r="596" spans="1:9" x14ac:dyDescent="0.2">
      <c r="A596">
        <v>51069050400</v>
      </c>
      <c r="B596" t="s">
        <v>7</v>
      </c>
      <c r="C596" s="1">
        <v>564.13181242078588</v>
      </c>
      <c r="D596" s="1">
        <v>1128.2636248415718</v>
      </c>
      <c r="E596" s="1">
        <v>1692.3954372623575</v>
      </c>
      <c r="F596" s="1">
        <v>2256.5272496831435</v>
      </c>
      <c r="G596" s="1">
        <v>2820.6590621039295</v>
      </c>
      <c r="H596" s="1">
        <v>3384.790874524715</v>
      </c>
      <c r="I596" s="1">
        <v>3948.922686945501</v>
      </c>
    </row>
    <row r="597" spans="1:9" x14ac:dyDescent="0.2">
      <c r="A597">
        <v>51069050500</v>
      </c>
      <c r="B597" t="s">
        <v>7</v>
      </c>
      <c r="C597" s="1">
        <v>488.40304182509504</v>
      </c>
      <c r="D597" s="1">
        <v>976.80608365019009</v>
      </c>
      <c r="E597" s="1">
        <v>1465.2091254752852</v>
      </c>
      <c r="F597" s="1">
        <v>1953.6121673003802</v>
      </c>
      <c r="G597" s="1">
        <v>2442.0152091254754</v>
      </c>
      <c r="H597" s="1">
        <v>2930.4182509505704</v>
      </c>
      <c r="I597" s="1">
        <v>3418.8212927756654</v>
      </c>
    </row>
    <row r="598" spans="1:9" x14ac:dyDescent="0.2">
      <c r="A598">
        <v>51069050600</v>
      </c>
      <c r="B598" t="s">
        <v>7</v>
      </c>
      <c r="C598" s="1">
        <v>513.33967046894804</v>
      </c>
      <c r="D598" s="1">
        <v>1026.6793409378961</v>
      </c>
      <c r="E598" s="1">
        <v>1540.0190114068441</v>
      </c>
      <c r="F598" s="1">
        <v>2053.3586818757922</v>
      </c>
      <c r="G598" s="1">
        <v>2566.6983523447402</v>
      </c>
      <c r="H598" s="1">
        <v>3080.0380228136883</v>
      </c>
      <c r="I598" s="1">
        <v>3593.3776932826363</v>
      </c>
    </row>
    <row r="599" spans="1:9" x14ac:dyDescent="0.2">
      <c r="A599">
        <v>51069050700</v>
      </c>
      <c r="B599" t="s">
        <v>7</v>
      </c>
      <c r="C599" s="1">
        <v>515.11406844106466</v>
      </c>
      <c r="D599" s="1">
        <v>1030.2281368821293</v>
      </c>
      <c r="E599" s="1">
        <v>1545.3422053231939</v>
      </c>
      <c r="F599" s="1">
        <v>2060.4562737642586</v>
      </c>
      <c r="G599" s="1">
        <v>2575.5703422053234</v>
      </c>
      <c r="H599" s="1">
        <v>3090.6844106463877</v>
      </c>
      <c r="I599" s="1">
        <v>3605.7984790874525</v>
      </c>
    </row>
    <row r="600" spans="1:9" x14ac:dyDescent="0.2">
      <c r="A600">
        <v>51069050801</v>
      </c>
      <c r="B600" t="s">
        <v>7</v>
      </c>
      <c r="C600" s="1">
        <v>517.99746514575418</v>
      </c>
      <c r="D600" s="1">
        <v>1035.9949302915084</v>
      </c>
      <c r="E600" s="1">
        <v>1553.9923954372625</v>
      </c>
      <c r="F600" s="1">
        <v>2071.9898605830167</v>
      </c>
      <c r="G600" s="1">
        <v>2589.9873257287709</v>
      </c>
      <c r="H600" s="1">
        <v>3107.9847908745251</v>
      </c>
      <c r="I600" s="1">
        <v>3625.9822560202792</v>
      </c>
    </row>
    <row r="601" spans="1:9" x14ac:dyDescent="0.2">
      <c r="A601">
        <v>51069050802</v>
      </c>
      <c r="B601" t="s">
        <v>7</v>
      </c>
      <c r="C601" s="1">
        <v>499.08111533586822</v>
      </c>
      <c r="D601" s="1">
        <v>998.16223067173644</v>
      </c>
      <c r="E601" s="1">
        <v>1497.2433460076047</v>
      </c>
      <c r="F601" s="1">
        <v>1996.3244613434729</v>
      </c>
      <c r="G601" s="1">
        <v>2495.4055766793413</v>
      </c>
      <c r="H601" s="1">
        <v>2994.4866920152094</v>
      </c>
      <c r="I601" s="1">
        <v>3493.5678073510776</v>
      </c>
    </row>
    <row r="602" spans="1:9" x14ac:dyDescent="0.2">
      <c r="A602">
        <v>51069050803</v>
      </c>
      <c r="B602" t="s">
        <v>7</v>
      </c>
      <c r="C602" s="1">
        <v>490.01901140684413</v>
      </c>
      <c r="D602" s="1">
        <v>980.03802281368826</v>
      </c>
      <c r="E602" s="1">
        <v>1470.0570342205324</v>
      </c>
      <c r="F602" s="1">
        <v>1960.0760456273765</v>
      </c>
      <c r="G602" s="1">
        <v>2450.0950570342206</v>
      </c>
      <c r="H602" s="1">
        <v>2940.1140684410648</v>
      </c>
      <c r="I602" s="1">
        <v>3430.1330798479089</v>
      </c>
    </row>
    <row r="603" spans="1:9" x14ac:dyDescent="0.2">
      <c r="A603">
        <v>51069050900</v>
      </c>
      <c r="B603" t="s">
        <v>7</v>
      </c>
      <c r="C603" s="1">
        <v>479.78453738910019</v>
      </c>
      <c r="D603" s="1">
        <v>959.56907477820039</v>
      </c>
      <c r="E603" s="1">
        <v>1439.3536121673005</v>
      </c>
      <c r="F603" s="1">
        <v>1919.1381495564008</v>
      </c>
      <c r="G603" s="1">
        <v>2398.922686945501</v>
      </c>
      <c r="H603" s="1">
        <v>2878.7072243346011</v>
      </c>
      <c r="I603" s="1">
        <v>3358.4917617237015</v>
      </c>
    </row>
    <row r="604" spans="1:9" x14ac:dyDescent="0.2">
      <c r="A604">
        <v>51069051000</v>
      </c>
      <c r="B604" t="s">
        <v>7</v>
      </c>
      <c r="C604" s="1">
        <v>475.79214195183778</v>
      </c>
      <c r="D604" s="1">
        <v>951.58428390367555</v>
      </c>
      <c r="E604" s="1">
        <v>1427.3764258555134</v>
      </c>
      <c r="F604" s="1">
        <v>1903.1685678073511</v>
      </c>
      <c r="G604" s="1">
        <v>2378.9607097591888</v>
      </c>
      <c r="H604" s="1">
        <v>2854.7528517110268</v>
      </c>
      <c r="I604" s="1">
        <v>3330.5449936628643</v>
      </c>
    </row>
    <row r="605" spans="1:9" x14ac:dyDescent="0.2">
      <c r="A605">
        <v>51069051101</v>
      </c>
      <c r="B605" t="s">
        <v>7</v>
      </c>
      <c r="C605" s="1">
        <v>517.04689480354875</v>
      </c>
      <c r="D605" s="1">
        <v>1034.0937896070975</v>
      </c>
      <c r="E605" s="1">
        <v>1551.1406844106464</v>
      </c>
      <c r="F605" s="1">
        <v>2068.187579214195</v>
      </c>
      <c r="G605" s="1">
        <v>2585.2344740177437</v>
      </c>
      <c r="H605" s="1">
        <v>3102.2813688212927</v>
      </c>
      <c r="I605" s="1">
        <v>3619.3282636248414</v>
      </c>
    </row>
    <row r="606" spans="1:9" x14ac:dyDescent="0.2">
      <c r="A606">
        <v>51069051102</v>
      </c>
      <c r="B606" t="s">
        <v>7</v>
      </c>
      <c r="C606" s="1">
        <v>408.11153358681878</v>
      </c>
      <c r="D606" s="1">
        <v>816.22306717363756</v>
      </c>
      <c r="E606" s="1">
        <v>1224.3346007604564</v>
      </c>
      <c r="F606" s="1">
        <v>1632.4461343472751</v>
      </c>
      <c r="G606" s="1">
        <v>2040.5576679340938</v>
      </c>
      <c r="H606" s="1">
        <v>2448.6692015209128</v>
      </c>
      <c r="I606" s="1">
        <v>2856.7807351077313</v>
      </c>
    </row>
    <row r="607" spans="1:9" x14ac:dyDescent="0.2">
      <c r="A607">
        <v>51071930100</v>
      </c>
      <c r="B607" t="s">
        <v>8</v>
      </c>
      <c r="C607" s="1">
        <v>567.04234972677602</v>
      </c>
      <c r="D607" s="1">
        <v>1134.084699453552</v>
      </c>
      <c r="E607" s="1">
        <v>1701.127049180328</v>
      </c>
      <c r="F607" s="1">
        <v>2268.1693989071041</v>
      </c>
      <c r="G607" s="1">
        <v>2835.2117486338802</v>
      </c>
      <c r="H607" s="1">
        <v>3402.2540983606559</v>
      </c>
      <c r="I607" s="1">
        <v>3969.2964480874321</v>
      </c>
    </row>
    <row r="608" spans="1:9" x14ac:dyDescent="0.2">
      <c r="A608">
        <v>51071930200</v>
      </c>
      <c r="B608" t="s">
        <v>8</v>
      </c>
      <c r="C608" s="1">
        <v>542.04234972677602</v>
      </c>
      <c r="D608" s="1">
        <v>1084.084699453552</v>
      </c>
      <c r="E608" s="1">
        <v>1626.127049180328</v>
      </c>
      <c r="F608" s="1">
        <v>2168.1693989071041</v>
      </c>
      <c r="G608" s="1">
        <v>2710.2117486338802</v>
      </c>
      <c r="H608" s="1">
        <v>3252.2540983606559</v>
      </c>
      <c r="I608" s="1">
        <v>3794.2964480874321</v>
      </c>
    </row>
    <row r="609" spans="1:9" x14ac:dyDescent="0.2">
      <c r="A609">
        <v>51071930300</v>
      </c>
      <c r="B609" t="s">
        <v>8</v>
      </c>
      <c r="C609" s="1">
        <v>511.57786885245901</v>
      </c>
      <c r="D609" s="1">
        <v>1023.155737704918</v>
      </c>
      <c r="E609" s="1">
        <v>1534.733606557377</v>
      </c>
      <c r="F609" s="1">
        <v>2046.311475409836</v>
      </c>
      <c r="G609" s="1">
        <v>2557.8893442622948</v>
      </c>
      <c r="H609" s="1">
        <v>3069.467213114754</v>
      </c>
      <c r="I609" s="1">
        <v>3581.0450819672133</v>
      </c>
    </row>
    <row r="610" spans="1:9" x14ac:dyDescent="0.2">
      <c r="A610">
        <v>51071930400</v>
      </c>
      <c r="B610" t="s">
        <v>8</v>
      </c>
      <c r="C610" s="1">
        <v>544.74043715846994</v>
      </c>
      <c r="D610" s="1">
        <v>1089.4808743169399</v>
      </c>
      <c r="E610" s="1">
        <v>1634.2213114754099</v>
      </c>
      <c r="F610" s="1">
        <v>2178.9617486338798</v>
      </c>
      <c r="G610" s="1">
        <v>2723.7021857923496</v>
      </c>
      <c r="H610" s="1">
        <v>3268.4426229508199</v>
      </c>
      <c r="I610" s="1">
        <v>3813.1830601092897</v>
      </c>
    </row>
    <row r="611" spans="1:9" x14ac:dyDescent="0.2">
      <c r="A611">
        <v>51073100100</v>
      </c>
      <c r="B611" t="s">
        <v>9</v>
      </c>
      <c r="C611" s="1">
        <v>559.05228758169937</v>
      </c>
      <c r="D611" s="1">
        <v>1118.1045751633987</v>
      </c>
      <c r="E611" s="1">
        <v>1677.1568627450981</v>
      </c>
      <c r="F611" s="1">
        <v>2236.2091503267975</v>
      </c>
      <c r="G611" s="1">
        <v>2795.2614379084971</v>
      </c>
      <c r="H611" s="1">
        <v>3354.3137254901962</v>
      </c>
      <c r="I611" s="1">
        <v>3913.3660130718954</v>
      </c>
    </row>
    <row r="612" spans="1:9" x14ac:dyDescent="0.2">
      <c r="A612">
        <v>51073100201</v>
      </c>
      <c r="B612" t="s">
        <v>9</v>
      </c>
      <c r="C612" s="1">
        <v>539.64052287581706</v>
      </c>
      <c r="D612" s="1">
        <v>1079.2810457516341</v>
      </c>
      <c r="E612" s="1">
        <v>1618.9215686274511</v>
      </c>
      <c r="F612" s="1">
        <v>2158.5620915032682</v>
      </c>
      <c r="G612" s="1">
        <v>2698.2026143790854</v>
      </c>
      <c r="H612" s="1">
        <v>3237.8431372549021</v>
      </c>
      <c r="I612" s="1">
        <v>3777.4836601307193</v>
      </c>
    </row>
    <row r="613" spans="1:9" x14ac:dyDescent="0.2">
      <c r="A613">
        <v>51073100202</v>
      </c>
      <c r="B613" t="s">
        <v>9</v>
      </c>
      <c r="C613" s="1">
        <v>526.24183006535952</v>
      </c>
      <c r="D613" s="1">
        <v>1052.483660130719</v>
      </c>
      <c r="E613" s="1">
        <v>1578.7254901960787</v>
      </c>
      <c r="F613" s="1">
        <v>2104.9673202614381</v>
      </c>
      <c r="G613" s="1">
        <v>2631.2091503267975</v>
      </c>
      <c r="H613" s="1">
        <v>3157.4509803921574</v>
      </c>
      <c r="I613" s="1">
        <v>3683.6928104575168</v>
      </c>
    </row>
    <row r="614" spans="1:9" x14ac:dyDescent="0.2">
      <c r="A614">
        <v>51073100203</v>
      </c>
      <c r="B614" t="s">
        <v>9</v>
      </c>
      <c r="C614" s="1">
        <v>490.39215686274514</v>
      </c>
      <c r="D614" s="1">
        <v>980.78431372549028</v>
      </c>
      <c r="E614" s="1">
        <v>1471.1764705882354</v>
      </c>
      <c r="F614" s="1">
        <v>1961.5686274509806</v>
      </c>
      <c r="G614" s="1">
        <v>2451.9607843137255</v>
      </c>
      <c r="H614" s="1">
        <v>2942.3529411764707</v>
      </c>
      <c r="I614" s="1">
        <v>3432.7450980392159</v>
      </c>
    </row>
    <row r="615" spans="1:9" x14ac:dyDescent="0.2">
      <c r="A615">
        <v>51073100301</v>
      </c>
      <c r="B615" t="s">
        <v>9</v>
      </c>
      <c r="C615" s="1">
        <v>467.22222222222223</v>
      </c>
      <c r="D615" s="1">
        <v>934.44444444444446</v>
      </c>
      <c r="E615" s="1">
        <v>1401.6666666666667</v>
      </c>
      <c r="F615" s="1">
        <v>1868.8888888888889</v>
      </c>
      <c r="G615" s="1">
        <v>2336.1111111111113</v>
      </c>
      <c r="H615" s="1">
        <v>2803.3333333333335</v>
      </c>
      <c r="I615" s="1">
        <v>3270.5555555555557</v>
      </c>
    </row>
    <row r="616" spans="1:9" x14ac:dyDescent="0.2">
      <c r="A616">
        <v>51073100302</v>
      </c>
      <c r="B616" t="s">
        <v>9</v>
      </c>
      <c r="C616" s="1">
        <v>533.59477124183013</v>
      </c>
      <c r="D616" s="1">
        <v>1067.1895424836603</v>
      </c>
      <c r="E616" s="1">
        <v>1600.7843137254904</v>
      </c>
      <c r="F616" s="1">
        <v>2134.3790849673205</v>
      </c>
      <c r="G616" s="1">
        <v>2667.9738562091507</v>
      </c>
      <c r="H616" s="1">
        <v>3201.5686274509808</v>
      </c>
      <c r="I616" s="1">
        <v>3735.1633986928109</v>
      </c>
    </row>
    <row r="617" spans="1:9" x14ac:dyDescent="0.2">
      <c r="A617">
        <v>51073100400</v>
      </c>
      <c r="B617" t="s">
        <v>9</v>
      </c>
      <c r="C617" s="1">
        <v>526.76470588235304</v>
      </c>
      <c r="D617" s="1">
        <v>1053.5294117647061</v>
      </c>
      <c r="E617" s="1">
        <v>1580.294117647059</v>
      </c>
      <c r="F617" s="1">
        <v>2107.0588235294122</v>
      </c>
      <c r="G617" s="1">
        <v>2633.8235294117653</v>
      </c>
      <c r="H617" s="1">
        <v>3160.588235294118</v>
      </c>
      <c r="I617" s="1">
        <v>3687.3529411764712</v>
      </c>
    </row>
    <row r="618" spans="1:9" x14ac:dyDescent="0.2">
      <c r="A618">
        <v>51073100500</v>
      </c>
      <c r="B618" t="s">
        <v>9</v>
      </c>
      <c r="C618" s="1">
        <v>503.30065359477129</v>
      </c>
      <c r="D618" s="1">
        <v>1006.6013071895426</v>
      </c>
      <c r="E618" s="1">
        <v>1509.9019607843138</v>
      </c>
      <c r="F618" s="1">
        <v>2013.2026143790852</v>
      </c>
      <c r="G618" s="1">
        <v>2516.5032679738565</v>
      </c>
      <c r="H618" s="1">
        <v>3019.8039215686276</v>
      </c>
      <c r="I618" s="1">
        <v>3523.1045751633992</v>
      </c>
    </row>
    <row r="619" spans="1:9" x14ac:dyDescent="0.2">
      <c r="A619">
        <v>51075400100</v>
      </c>
      <c r="B619" t="s">
        <v>1</v>
      </c>
      <c r="C619" s="1">
        <v>503.82619974059662</v>
      </c>
      <c r="D619" s="1">
        <v>1007.6523994811932</v>
      </c>
      <c r="E619" s="1">
        <v>1511.4785992217899</v>
      </c>
      <c r="F619" s="1">
        <v>2015.3047989623865</v>
      </c>
      <c r="G619" s="1">
        <v>2519.1309987029831</v>
      </c>
      <c r="H619" s="1">
        <v>3022.9571984435797</v>
      </c>
      <c r="I619" s="1">
        <v>3526.7833981841763</v>
      </c>
    </row>
    <row r="620" spans="1:9" x14ac:dyDescent="0.2">
      <c r="A620">
        <v>51075400200</v>
      </c>
      <c r="B620" t="s">
        <v>1</v>
      </c>
      <c r="C620" s="1">
        <v>552.82101167315182</v>
      </c>
      <c r="D620" s="1">
        <v>1105.6420233463036</v>
      </c>
      <c r="E620" s="1">
        <v>1658.4630350194554</v>
      </c>
      <c r="F620" s="1">
        <v>2211.2840466926073</v>
      </c>
      <c r="G620" s="1">
        <v>2764.1050583657589</v>
      </c>
      <c r="H620" s="1">
        <v>3316.9260700389109</v>
      </c>
      <c r="I620" s="1">
        <v>3869.7470817120629</v>
      </c>
    </row>
    <row r="621" spans="1:9" x14ac:dyDescent="0.2">
      <c r="A621">
        <v>51075400300</v>
      </c>
      <c r="B621" t="s">
        <v>1</v>
      </c>
      <c r="C621" s="1">
        <v>399.09208819714655</v>
      </c>
      <c r="D621" s="1">
        <v>798.1841763942931</v>
      </c>
      <c r="E621" s="1">
        <v>1197.2762645914397</v>
      </c>
      <c r="F621" s="1">
        <v>1596.3683527885862</v>
      </c>
      <c r="G621" s="1">
        <v>1995.4604409857327</v>
      </c>
      <c r="H621" s="1">
        <v>2394.5525291828794</v>
      </c>
      <c r="I621" s="1">
        <v>2793.6446173800259</v>
      </c>
    </row>
    <row r="622" spans="1:9" x14ac:dyDescent="0.2">
      <c r="A622">
        <v>51075400400</v>
      </c>
      <c r="B622" t="s">
        <v>1</v>
      </c>
      <c r="C622" s="1">
        <v>559.27367055771731</v>
      </c>
      <c r="D622" s="1">
        <v>1118.5473411154346</v>
      </c>
      <c r="E622" s="1">
        <v>1677.821011673152</v>
      </c>
      <c r="F622" s="1">
        <v>2237.0946822308692</v>
      </c>
      <c r="G622" s="1">
        <v>2796.3683527885864</v>
      </c>
      <c r="H622" s="1">
        <v>3355.6420233463041</v>
      </c>
      <c r="I622" s="1">
        <v>3914.9156939040213</v>
      </c>
    </row>
    <row r="623" spans="1:9" x14ac:dyDescent="0.2">
      <c r="A623">
        <v>51075400500</v>
      </c>
      <c r="B623" t="s">
        <v>1</v>
      </c>
      <c r="C623" s="1">
        <v>565.59662775616084</v>
      </c>
      <c r="D623" s="1">
        <v>1131.1932555123217</v>
      </c>
      <c r="E623" s="1">
        <v>1696.7898832684825</v>
      </c>
      <c r="F623" s="1">
        <v>2262.3865110246434</v>
      </c>
      <c r="G623" s="1">
        <v>2827.9831387808044</v>
      </c>
      <c r="H623" s="1">
        <v>3393.5797665369651</v>
      </c>
      <c r="I623" s="1">
        <v>3959.1763942931257</v>
      </c>
    </row>
    <row r="624" spans="1:9" x14ac:dyDescent="0.2">
      <c r="A624">
        <v>51077060101</v>
      </c>
      <c r="C624" s="1">
        <v>500.7037037037037</v>
      </c>
      <c r="D624" s="1">
        <v>1001.4074074074074</v>
      </c>
      <c r="E624" s="1">
        <v>1502.1111111111111</v>
      </c>
      <c r="F624" s="1">
        <v>2002.8148148148148</v>
      </c>
      <c r="G624" s="1">
        <v>2503.5185185185182</v>
      </c>
      <c r="H624" s="1">
        <v>3004.2222222222222</v>
      </c>
      <c r="I624" s="1">
        <v>3504.9259259259261</v>
      </c>
    </row>
    <row r="625" spans="1:9" x14ac:dyDescent="0.2">
      <c r="A625">
        <v>51077060102</v>
      </c>
      <c r="C625" s="1">
        <v>561.44444444444446</v>
      </c>
      <c r="D625" s="1">
        <v>1122.8888888888889</v>
      </c>
      <c r="E625" s="1">
        <v>1684.3333333333335</v>
      </c>
      <c r="F625" s="1">
        <v>2245.7777777777778</v>
      </c>
      <c r="G625" s="1">
        <v>2807.2222222222222</v>
      </c>
      <c r="H625" s="1">
        <v>3368.666666666667</v>
      </c>
      <c r="I625" s="1">
        <v>3930.1111111111113</v>
      </c>
    </row>
    <row r="626" spans="1:9" x14ac:dyDescent="0.2">
      <c r="A626">
        <v>51077060201</v>
      </c>
      <c r="C626" s="1">
        <v>495.8518518518519</v>
      </c>
      <c r="D626" s="1">
        <v>991.70370370370381</v>
      </c>
      <c r="E626" s="1">
        <v>1487.5555555555557</v>
      </c>
      <c r="F626" s="1">
        <v>1983.4074074074076</v>
      </c>
      <c r="G626" s="1">
        <v>2479.2592592592596</v>
      </c>
      <c r="H626" s="1">
        <v>2975.1111111111113</v>
      </c>
      <c r="I626" s="1">
        <v>3470.9629629629635</v>
      </c>
    </row>
    <row r="627" spans="1:9" x14ac:dyDescent="0.2">
      <c r="A627">
        <v>51077060202</v>
      </c>
      <c r="C627" s="1">
        <v>535.77777777777771</v>
      </c>
      <c r="D627" s="1">
        <v>1071.5555555555554</v>
      </c>
      <c r="E627" s="1">
        <v>1607.333333333333</v>
      </c>
      <c r="F627" s="1">
        <v>2143.1111111111109</v>
      </c>
      <c r="G627" s="1">
        <v>2678.8888888888887</v>
      </c>
      <c r="H627" s="1">
        <v>3214.6666666666661</v>
      </c>
      <c r="I627" s="1">
        <v>3750.4444444444439</v>
      </c>
    </row>
    <row r="628" spans="1:9" x14ac:dyDescent="0.2">
      <c r="A628">
        <v>51077060300</v>
      </c>
      <c r="C628" s="1">
        <v>530</v>
      </c>
      <c r="D628" s="1">
        <v>1060</v>
      </c>
      <c r="E628" s="1">
        <v>1590</v>
      </c>
      <c r="F628" s="1">
        <v>2120</v>
      </c>
      <c r="G628" s="1">
        <v>2650</v>
      </c>
      <c r="H628" s="1">
        <v>3180</v>
      </c>
      <c r="I628" s="1">
        <v>3710</v>
      </c>
    </row>
    <row r="629" spans="1:9" x14ac:dyDescent="0.2">
      <c r="A629">
        <v>51079030101</v>
      </c>
      <c r="B629" t="s">
        <v>0</v>
      </c>
      <c r="C629" s="1">
        <v>579.93827160493822</v>
      </c>
      <c r="D629" s="1">
        <v>1159.8765432098764</v>
      </c>
      <c r="E629" s="1">
        <v>1739.8148148148148</v>
      </c>
      <c r="F629" s="1">
        <v>2319.7530864197529</v>
      </c>
      <c r="G629" s="1">
        <v>2899.691358024691</v>
      </c>
      <c r="H629" s="1">
        <v>3479.6296296296296</v>
      </c>
      <c r="I629" s="1">
        <v>4059.5679012345677</v>
      </c>
    </row>
    <row r="630" spans="1:9" x14ac:dyDescent="0.2">
      <c r="A630">
        <v>51079030102</v>
      </c>
      <c r="B630" t="s">
        <v>0</v>
      </c>
      <c r="C630" s="1">
        <v>591.97530864197529</v>
      </c>
      <c r="D630" s="1">
        <v>1183.9506172839506</v>
      </c>
      <c r="E630" s="1">
        <v>1775.9259259259259</v>
      </c>
      <c r="F630" s="1">
        <v>2367.9012345679012</v>
      </c>
      <c r="G630" s="1">
        <v>2959.8765432098762</v>
      </c>
      <c r="H630" s="1">
        <v>3551.8518518518517</v>
      </c>
      <c r="I630" s="1">
        <v>4143.8271604938273</v>
      </c>
    </row>
    <row r="631" spans="1:9" x14ac:dyDescent="0.2">
      <c r="A631">
        <v>51079030200</v>
      </c>
      <c r="B631" t="s">
        <v>0</v>
      </c>
      <c r="C631" s="1">
        <v>582.23593964334702</v>
      </c>
      <c r="D631" s="1">
        <v>1164.471879286694</v>
      </c>
      <c r="E631" s="1">
        <v>1746.707818930041</v>
      </c>
      <c r="F631" s="1">
        <v>2328.9437585733881</v>
      </c>
      <c r="G631" s="1">
        <v>2911.1796982167352</v>
      </c>
      <c r="H631" s="1">
        <v>3493.4156378600819</v>
      </c>
      <c r="I631" s="1">
        <v>4075.6515775034291</v>
      </c>
    </row>
    <row r="632" spans="1:9" x14ac:dyDescent="0.2">
      <c r="A632">
        <v>51081880101</v>
      </c>
      <c r="C632" s="1">
        <v>549.33628318584078</v>
      </c>
      <c r="D632" s="1">
        <v>1098.6725663716816</v>
      </c>
      <c r="E632" s="1">
        <v>1648.0088495575224</v>
      </c>
      <c r="F632" s="1">
        <v>2197.3451327433631</v>
      </c>
      <c r="G632" s="1">
        <v>2746.6814159292039</v>
      </c>
      <c r="H632" s="1">
        <v>3296.0176991150447</v>
      </c>
      <c r="I632" s="1">
        <v>3845.3539823008855</v>
      </c>
    </row>
    <row r="633" spans="1:9" x14ac:dyDescent="0.2">
      <c r="A633">
        <v>51081880102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</row>
    <row r="634" spans="1:9" x14ac:dyDescent="0.2">
      <c r="A634">
        <v>51081880200</v>
      </c>
      <c r="C634" s="1">
        <v>585.21386430678479</v>
      </c>
      <c r="D634" s="1">
        <v>1170.4277286135696</v>
      </c>
      <c r="E634" s="1">
        <v>1755.6415929203545</v>
      </c>
      <c r="F634" s="1">
        <v>2340.8554572271391</v>
      </c>
      <c r="G634" s="1">
        <v>2926.0693215339238</v>
      </c>
      <c r="H634" s="1">
        <v>3511.2831858407089</v>
      </c>
      <c r="I634" s="1">
        <v>4096.4970501474936</v>
      </c>
    </row>
    <row r="635" spans="1:9" x14ac:dyDescent="0.2">
      <c r="A635">
        <v>51083930100</v>
      </c>
      <c r="C635" s="1">
        <v>529.58683473389362</v>
      </c>
      <c r="D635" s="1">
        <v>1059.1736694677872</v>
      </c>
      <c r="E635" s="1">
        <v>1588.7605042016808</v>
      </c>
      <c r="F635" s="1">
        <v>2118.3473389355745</v>
      </c>
      <c r="G635" s="1">
        <v>2647.9341736694682</v>
      </c>
      <c r="H635" s="1">
        <v>3177.5210084033615</v>
      </c>
      <c r="I635" s="1">
        <v>3707.1078431372553</v>
      </c>
    </row>
    <row r="636" spans="1:9" x14ac:dyDescent="0.2">
      <c r="A636">
        <v>51083930201</v>
      </c>
      <c r="C636" s="1">
        <v>507.10784313725497</v>
      </c>
      <c r="D636" s="1">
        <v>1014.2156862745099</v>
      </c>
      <c r="E636" s="1">
        <v>1521.3235294117649</v>
      </c>
      <c r="F636" s="1">
        <v>2028.4313725490199</v>
      </c>
      <c r="G636" s="1">
        <v>2535.5392156862749</v>
      </c>
      <c r="H636" s="1">
        <v>3042.6470588235297</v>
      </c>
      <c r="I636" s="1">
        <v>3549.754901960785</v>
      </c>
    </row>
    <row r="637" spans="1:9" x14ac:dyDescent="0.2">
      <c r="A637">
        <v>51083930202</v>
      </c>
      <c r="C637" s="1">
        <v>496.3235294117647</v>
      </c>
      <c r="D637" s="1">
        <v>992.64705882352939</v>
      </c>
      <c r="E637" s="1">
        <v>1488.9705882352941</v>
      </c>
      <c r="F637" s="1">
        <v>1985.2941176470588</v>
      </c>
      <c r="G637" s="1">
        <v>2481.6176470588234</v>
      </c>
      <c r="H637" s="1">
        <v>2977.9411764705883</v>
      </c>
      <c r="I637" s="1">
        <v>3474.2647058823527</v>
      </c>
    </row>
    <row r="638" spans="1:9" x14ac:dyDescent="0.2">
      <c r="A638">
        <v>51083930301</v>
      </c>
      <c r="C638" s="1">
        <v>525.17507002801119</v>
      </c>
      <c r="D638" s="1">
        <v>1050.3501400560224</v>
      </c>
      <c r="E638" s="1">
        <v>1575.5252100840335</v>
      </c>
      <c r="F638" s="1">
        <v>2100.7002801120448</v>
      </c>
      <c r="G638" s="1">
        <v>2625.8753501400561</v>
      </c>
      <c r="H638" s="1">
        <v>3151.0504201680669</v>
      </c>
      <c r="I638" s="1">
        <v>3676.2254901960782</v>
      </c>
    </row>
    <row r="639" spans="1:9" x14ac:dyDescent="0.2">
      <c r="A639">
        <v>51083930302</v>
      </c>
      <c r="C639" s="1">
        <v>512.78011204481788</v>
      </c>
      <c r="D639" s="1">
        <v>1025.5602240896358</v>
      </c>
      <c r="E639" s="1">
        <v>1538.3403361344535</v>
      </c>
      <c r="F639" s="1">
        <v>2051.1204481792715</v>
      </c>
      <c r="G639" s="1">
        <v>2563.9005602240895</v>
      </c>
      <c r="H639" s="1">
        <v>3076.6806722689071</v>
      </c>
      <c r="I639" s="1">
        <v>3589.4607843137251</v>
      </c>
    </row>
    <row r="640" spans="1:9" x14ac:dyDescent="0.2">
      <c r="A640">
        <v>51083930400</v>
      </c>
      <c r="C640" s="1">
        <v>540.75630252100848</v>
      </c>
      <c r="D640" s="1">
        <v>1081.512605042017</v>
      </c>
      <c r="E640" s="1">
        <v>1622.2689075630256</v>
      </c>
      <c r="F640" s="1">
        <v>2163.0252100840339</v>
      </c>
      <c r="G640" s="1">
        <v>2703.7815126050423</v>
      </c>
      <c r="H640" s="1">
        <v>3244.5378151260511</v>
      </c>
      <c r="I640" s="1">
        <v>3785.2941176470595</v>
      </c>
    </row>
    <row r="641" spans="1:9" x14ac:dyDescent="0.2">
      <c r="A641">
        <v>51083930500</v>
      </c>
      <c r="C641" s="1">
        <v>507.10784313725497</v>
      </c>
      <c r="D641" s="1">
        <v>1014.2156862745099</v>
      </c>
      <c r="E641" s="1">
        <v>1521.3235294117649</v>
      </c>
      <c r="F641" s="1">
        <v>2028.4313725490199</v>
      </c>
      <c r="G641" s="1">
        <v>2535.5392156862749</v>
      </c>
      <c r="H641" s="1">
        <v>3042.6470588235297</v>
      </c>
      <c r="I641" s="1">
        <v>3549.754901960785</v>
      </c>
    </row>
    <row r="642" spans="1:9" x14ac:dyDescent="0.2">
      <c r="A642">
        <v>51083930600</v>
      </c>
      <c r="C642" s="1">
        <v>452.13585434173666</v>
      </c>
      <c r="D642" s="1">
        <v>904.27170868347332</v>
      </c>
      <c r="E642" s="1">
        <v>1356.40756302521</v>
      </c>
      <c r="F642" s="1">
        <v>1808.5434173669466</v>
      </c>
      <c r="G642" s="1">
        <v>2260.6792717086832</v>
      </c>
      <c r="H642" s="1">
        <v>2712.8151260504201</v>
      </c>
      <c r="I642" s="1">
        <v>3164.9509803921565</v>
      </c>
    </row>
    <row r="643" spans="1:9" x14ac:dyDescent="0.2">
      <c r="A643">
        <v>51083930800</v>
      </c>
      <c r="C643" s="1">
        <v>420.97338935574231</v>
      </c>
      <c r="D643" s="1">
        <v>841.94677871148463</v>
      </c>
      <c r="E643" s="1">
        <v>1262.920168067227</v>
      </c>
      <c r="F643" s="1">
        <v>1683.8935574229693</v>
      </c>
      <c r="G643" s="1">
        <v>2104.8669467787117</v>
      </c>
      <c r="H643" s="1">
        <v>2525.840336134454</v>
      </c>
      <c r="I643" s="1">
        <v>2946.8137254901962</v>
      </c>
    </row>
    <row r="644" spans="1:9" x14ac:dyDescent="0.2">
      <c r="A644">
        <v>51085320100</v>
      </c>
      <c r="B644" t="s">
        <v>1</v>
      </c>
      <c r="C644" s="1">
        <v>570.07133592736716</v>
      </c>
      <c r="D644" s="1">
        <v>1140.1426718547343</v>
      </c>
      <c r="E644" s="1">
        <v>1710.2140077821014</v>
      </c>
      <c r="F644" s="1">
        <v>2280.2853437094686</v>
      </c>
      <c r="G644" s="1">
        <v>2850.3566796368359</v>
      </c>
      <c r="H644" s="1">
        <v>3420.4280155642027</v>
      </c>
      <c r="I644" s="1">
        <v>3990.49935149157</v>
      </c>
    </row>
    <row r="645" spans="1:9" x14ac:dyDescent="0.2">
      <c r="A645">
        <v>51085320200</v>
      </c>
      <c r="B645" t="s">
        <v>1</v>
      </c>
      <c r="C645" s="1">
        <v>581.84176394293127</v>
      </c>
      <c r="D645" s="1">
        <v>1163.6835278858625</v>
      </c>
      <c r="E645" s="1">
        <v>1745.5252918287938</v>
      </c>
      <c r="F645" s="1">
        <v>2327.3670557717251</v>
      </c>
      <c r="G645" s="1">
        <v>2909.2088197146563</v>
      </c>
      <c r="H645" s="1">
        <v>3491.0505836575876</v>
      </c>
      <c r="I645" s="1">
        <v>4072.8923476005189</v>
      </c>
    </row>
    <row r="646" spans="1:9" x14ac:dyDescent="0.2">
      <c r="A646">
        <v>51085320300</v>
      </c>
      <c r="B646" t="s">
        <v>1</v>
      </c>
      <c r="C646" s="1">
        <v>545.71984435797674</v>
      </c>
      <c r="D646" s="1">
        <v>1091.4396887159535</v>
      </c>
      <c r="E646" s="1">
        <v>1637.1595330739301</v>
      </c>
      <c r="F646" s="1">
        <v>2182.879377431907</v>
      </c>
      <c r="G646" s="1">
        <v>2728.5992217898838</v>
      </c>
      <c r="H646" s="1">
        <v>3274.3190661478602</v>
      </c>
      <c r="I646" s="1">
        <v>3820.0389105058371</v>
      </c>
    </row>
    <row r="647" spans="1:9" x14ac:dyDescent="0.2">
      <c r="A647">
        <v>51085320400</v>
      </c>
      <c r="B647" t="s">
        <v>1</v>
      </c>
      <c r="C647" s="1">
        <v>507.52269779507134</v>
      </c>
      <c r="D647" s="1">
        <v>1015.0453955901427</v>
      </c>
      <c r="E647" s="1">
        <v>1522.5680933852141</v>
      </c>
      <c r="F647" s="1">
        <v>2030.0907911802854</v>
      </c>
      <c r="G647" s="1">
        <v>2537.6134889753566</v>
      </c>
      <c r="H647" s="1">
        <v>3045.1361867704281</v>
      </c>
      <c r="I647" s="1">
        <v>3552.6588845654992</v>
      </c>
    </row>
    <row r="648" spans="1:9" x14ac:dyDescent="0.2">
      <c r="A648">
        <v>51085320500</v>
      </c>
      <c r="B648" t="s">
        <v>1</v>
      </c>
      <c r="C648" s="1">
        <v>528.8910505836576</v>
      </c>
      <c r="D648" s="1">
        <v>1057.7821011673152</v>
      </c>
      <c r="E648" s="1">
        <v>1586.6731517509729</v>
      </c>
      <c r="F648" s="1">
        <v>2115.5642023346304</v>
      </c>
      <c r="G648" s="1">
        <v>2644.4552529182879</v>
      </c>
      <c r="H648" s="1">
        <v>3173.3463035019458</v>
      </c>
      <c r="I648" s="1">
        <v>3702.2373540856033</v>
      </c>
    </row>
    <row r="649" spans="1:9" x14ac:dyDescent="0.2">
      <c r="A649">
        <v>51085320601</v>
      </c>
      <c r="B649" t="s">
        <v>1</v>
      </c>
      <c r="C649" s="1">
        <v>432.61997405966281</v>
      </c>
      <c r="D649" s="1">
        <v>865.23994811932562</v>
      </c>
      <c r="E649" s="1">
        <v>1297.8599221789884</v>
      </c>
      <c r="F649" s="1">
        <v>1730.4798962386512</v>
      </c>
      <c r="G649" s="1">
        <v>2163.0998702983143</v>
      </c>
      <c r="H649" s="1">
        <v>2595.7198443579769</v>
      </c>
      <c r="I649" s="1">
        <v>3028.3398184176394</v>
      </c>
    </row>
    <row r="650" spans="1:9" x14ac:dyDescent="0.2">
      <c r="A650">
        <v>51085320602</v>
      </c>
      <c r="B650" t="s">
        <v>1</v>
      </c>
      <c r="C650" s="1">
        <v>437.80804150453963</v>
      </c>
      <c r="D650" s="1">
        <v>875.61608300907926</v>
      </c>
      <c r="E650" s="1">
        <v>1313.4241245136188</v>
      </c>
      <c r="F650" s="1">
        <v>1751.2321660181585</v>
      </c>
      <c r="G650" s="1">
        <v>2189.040207522698</v>
      </c>
      <c r="H650" s="1">
        <v>2626.8482490272377</v>
      </c>
      <c r="I650" s="1">
        <v>3064.6562905317774</v>
      </c>
    </row>
    <row r="651" spans="1:9" x14ac:dyDescent="0.2">
      <c r="A651">
        <v>51085320701</v>
      </c>
      <c r="B651" t="s">
        <v>1</v>
      </c>
      <c r="C651" s="1">
        <v>542.34760051880676</v>
      </c>
      <c r="D651" s="1">
        <v>1084.6952010376135</v>
      </c>
      <c r="E651" s="1">
        <v>1627.0428015564203</v>
      </c>
      <c r="F651" s="1">
        <v>2169.390402075227</v>
      </c>
      <c r="G651" s="1">
        <v>2711.7380025940338</v>
      </c>
      <c r="H651" s="1">
        <v>3254.0856031128405</v>
      </c>
      <c r="I651" s="1">
        <v>3796.4332036316473</v>
      </c>
    </row>
    <row r="652" spans="1:9" x14ac:dyDescent="0.2">
      <c r="A652">
        <v>51085320702</v>
      </c>
      <c r="B652" t="s">
        <v>1</v>
      </c>
      <c r="C652" s="1">
        <v>539.55901426718549</v>
      </c>
      <c r="D652" s="1">
        <v>1079.118028534371</v>
      </c>
      <c r="E652" s="1">
        <v>1618.6770428015566</v>
      </c>
      <c r="F652" s="1">
        <v>2158.236057068742</v>
      </c>
      <c r="G652" s="1">
        <v>2697.7950713359273</v>
      </c>
      <c r="H652" s="1">
        <v>3237.3540856031132</v>
      </c>
      <c r="I652" s="1">
        <v>3776.9130998702985</v>
      </c>
    </row>
    <row r="653" spans="1:9" x14ac:dyDescent="0.2">
      <c r="A653">
        <v>51085320801</v>
      </c>
      <c r="B653" t="s">
        <v>1</v>
      </c>
      <c r="C653" s="1">
        <v>554.08560311284043</v>
      </c>
      <c r="D653" s="1">
        <v>1108.1712062256809</v>
      </c>
      <c r="E653" s="1">
        <v>1662.2568093385212</v>
      </c>
      <c r="F653" s="1">
        <v>2216.3424124513617</v>
      </c>
      <c r="G653" s="1">
        <v>2770.4280155642023</v>
      </c>
      <c r="H653" s="1">
        <v>3324.5136186770424</v>
      </c>
      <c r="I653" s="1">
        <v>3878.5992217898829</v>
      </c>
    </row>
    <row r="654" spans="1:9" x14ac:dyDescent="0.2">
      <c r="A654">
        <v>51085320803</v>
      </c>
      <c r="B654" t="s">
        <v>1</v>
      </c>
      <c r="C654" s="1">
        <v>526.58884565499352</v>
      </c>
      <c r="D654" s="1">
        <v>1053.177691309987</v>
      </c>
      <c r="E654" s="1">
        <v>1579.7665369649806</v>
      </c>
      <c r="F654" s="1">
        <v>2106.3553826199741</v>
      </c>
      <c r="G654" s="1">
        <v>2632.9442282749678</v>
      </c>
      <c r="H654" s="1">
        <v>3159.5330739299611</v>
      </c>
      <c r="I654" s="1">
        <v>3686.1219195849544</v>
      </c>
    </row>
    <row r="655" spans="1:9" x14ac:dyDescent="0.2">
      <c r="A655">
        <v>51085320804</v>
      </c>
      <c r="B655" t="s">
        <v>1</v>
      </c>
      <c r="C655" s="1">
        <v>521.62775616083013</v>
      </c>
      <c r="D655" s="1">
        <v>1043.2555123216603</v>
      </c>
      <c r="E655" s="1">
        <v>1564.8832684824904</v>
      </c>
      <c r="F655" s="1">
        <v>2086.5110246433205</v>
      </c>
      <c r="G655" s="1">
        <v>2608.1387808041509</v>
      </c>
      <c r="H655" s="1">
        <v>3129.7665369649808</v>
      </c>
      <c r="I655" s="1">
        <v>3651.3942931258107</v>
      </c>
    </row>
    <row r="656" spans="1:9" x14ac:dyDescent="0.2">
      <c r="A656">
        <v>51085320805</v>
      </c>
      <c r="B656" t="s">
        <v>1</v>
      </c>
      <c r="C656" s="1">
        <v>537.19195849546043</v>
      </c>
      <c r="D656" s="1">
        <v>1074.3839169909209</v>
      </c>
      <c r="E656" s="1">
        <v>1611.5758754863814</v>
      </c>
      <c r="F656" s="1">
        <v>2148.7678339818417</v>
      </c>
      <c r="G656" s="1">
        <v>2685.959792477302</v>
      </c>
      <c r="H656" s="1">
        <v>3223.1517509727628</v>
      </c>
      <c r="I656" s="1">
        <v>3760.3437094682231</v>
      </c>
    </row>
    <row r="657" spans="1:9" x14ac:dyDescent="0.2">
      <c r="A657">
        <v>51085320900</v>
      </c>
      <c r="B657" t="s">
        <v>1</v>
      </c>
      <c r="C657" s="1">
        <v>494.90920881971465</v>
      </c>
      <c r="D657" s="1">
        <v>989.8184176394293</v>
      </c>
      <c r="E657" s="1">
        <v>1484.7276264591439</v>
      </c>
      <c r="F657" s="1">
        <v>1979.6368352788586</v>
      </c>
      <c r="G657" s="1">
        <v>2474.5460440985735</v>
      </c>
      <c r="H657" s="1">
        <v>2969.4552529182879</v>
      </c>
      <c r="I657" s="1">
        <v>3464.3644617380023</v>
      </c>
    </row>
    <row r="658" spans="1:9" x14ac:dyDescent="0.2">
      <c r="A658">
        <v>51085321001</v>
      </c>
      <c r="B658" t="s">
        <v>1</v>
      </c>
      <c r="C658" s="1">
        <v>449.5460440985733</v>
      </c>
      <c r="D658" s="1">
        <v>899.09208819714661</v>
      </c>
      <c r="E658" s="1">
        <v>1348.63813229572</v>
      </c>
      <c r="F658" s="1">
        <v>1798.1841763942932</v>
      </c>
      <c r="G658" s="1">
        <v>2247.7302204928665</v>
      </c>
      <c r="H658" s="1">
        <v>2697.2762645914399</v>
      </c>
      <c r="I658" s="1">
        <v>3146.822308690013</v>
      </c>
    </row>
    <row r="659" spans="1:9" x14ac:dyDescent="0.2">
      <c r="A659">
        <v>51085321002</v>
      </c>
      <c r="B659" t="s">
        <v>1</v>
      </c>
      <c r="C659" s="1">
        <v>513.0674448767835</v>
      </c>
      <c r="D659" s="1">
        <v>1026.134889753567</v>
      </c>
      <c r="E659" s="1">
        <v>1539.2023346303504</v>
      </c>
      <c r="F659" s="1">
        <v>2052.269779507134</v>
      </c>
      <c r="G659" s="1">
        <v>2565.3372243839176</v>
      </c>
      <c r="H659" s="1">
        <v>3078.4046692607008</v>
      </c>
      <c r="I659" s="1">
        <v>3591.4721141374844</v>
      </c>
    </row>
    <row r="660" spans="1:9" x14ac:dyDescent="0.2">
      <c r="A660">
        <v>51085321100</v>
      </c>
      <c r="B660" t="s">
        <v>1</v>
      </c>
      <c r="C660" s="1">
        <v>496.46562905317774</v>
      </c>
      <c r="D660" s="1">
        <v>992.93125810635547</v>
      </c>
      <c r="E660" s="1">
        <v>1489.3968871595332</v>
      </c>
      <c r="F660" s="1">
        <v>1985.8625162127109</v>
      </c>
      <c r="G660" s="1">
        <v>2482.3281452658885</v>
      </c>
      <c r="H660" s="1">
        <v>2978.7937743190664</v>
      </c>
      <c r="I660" s="1">
        <v>3475.2594033722444</v>
      </c>
    </row>
    <row r="661" spans="1:9" x14ac:dyDescent="0.2">
      <c r="A661">
        <v>51085321201</v>
      </c>
      <c r="B661" t="s">
        <v>1</v>
      </c>
      <c r="C661" s="1">
        <v>507.45784695201041</v>
      </c>
      <c r="D661" s="1">
        <v>1014.9156939040208</v>
      </c>
      <c r="E661" s="1">
        <v>1522.3735408560312</v>
      </c>
      <c r="F661" s="1">
        <v>2029.8313878080417</v>
      </c>
      <c r="G661" s="1">
        <v>2537.2892347600518</v>
      </c>
      <c r="H661" s="1">
        <v>3044.7470817120625</v>
      </c>
      <c r="I661" s="1">
        <v>3552.2049286640731</v>
      </c>
    </row>
    <row r="662" spans="1:9" x14ac:dyDescent="0.2">
      <c r="A662">
        <v>51085321202</v>
      </c>
      <c r="B662" t="s">
        <v>1</v>
      </c>
      <c r="C662" s="1">
        <v>427.52918287937746</v>
      </c>
      <c r="D662" s="1">
        <v>855.05836575875492</v>
      </c>
      <c r="E662" s="1">
        <v>1282.5875486381324</v>
      </c>
      <c r="F662" s="1">
        <v>1710.1167315175098</v>
      </c>
      <c r="G662" s="1">
        <v>2137.6459143968873</v>
      </c>
      <c r="H662" s="1">
        <v>2565.1750972762648</v>
      </c>
      <c r="I662" s="1">
        <v>2992.7042801556422</v>
      </c>
    </row>
    <row r="663" spans="1:9" x14ac:dyDescent="0.2">
      <c r="A663">
        <v>51085321300</v>
      </c>
      <c r="B663" t="s">
        <v>1</v>
      </c>
      <c r="C663" s="1">
        <v>515.8884565499352</v>
      </c>
      <c r="D663" s="1">
        <v>1031.7769130998704</v>
      </c>
      <c r="E663" s="1">
        <v>1547.6653696498056</v>
      </c>
      <c r="F663" s="1">
        <v>2063.5538261997408</v>
      </c>
      <c r="G663" s="1">
        <v>2579.442282749676</v>
      </c>
      <c r="H663" s="1">
        <v>3095.3307392996112</v>
      </c>
      <c r="I663" s="1">
        <v>3611.2191958495464</v>
      </c>
    </row>
    <row r="664" spans="1:9" x14ac:dyDescent="0.2">
      <c r="A664">
        <v>51085321401</v>
      </c>
      <c r="B664" t="s">
        <v>1</v>
      </c>
      <c r="C664" s="1">
        <v>573.99481193255519</v>
      </c>
      <c r="D664" s="1">
        <v>1147.9896238651104</v>
      </c>
      <c r="E664" s="1">
        <v>1721.9844357976656</v>
      </c>
      <c r="F664" s="1">
        <v>2295.9792477302208</v>
      </c>
      <c r="G664" s="1">
        <v>2869.9740596627762</v>
      </c>
      <c r="H664" s="1">
        <v>3443.9688715953312</v>
      </c>
      <c r="I664" s="1">
        <v>4017.9636835278861</v>
      </c>
    </row>
    <row r="665" spans="1:9" x14ac:dyDescent="0.2">
      <c r="A665">
        <v>51085321402</v>
      </c>
      <c r="B665" t="s">
        <v>1</v>
      </c>
      <c r="C665" s="1">
        <v>542.7042801556421</v>
      </c>
      <c r="D665" s="1">
        <v>1085.4085603112842</v>
      </c>
      <c r="E665" s="1">
        <v>1628.1128404669262</v>
      </c>
      <c r="F665" s="1">
        <v>2170.8171206225684</v>
      </c>
      <c r="G665" s="1">
        <v>2713.5214007782106</v>
      </c>
      <c r="H665" s="1">
        <v>3256.2256809338523</v>
      </c>
      <c r="I665" s="1">
        <v>3798.9299610894946</v>
      </c>
    </row>
    <row r="666" spans="1:9" x14ac:dyDescent="0.2">
      <c r="A666">
        <v>51085321403</v>
      </c>
      <c r="B666" t="s">
        <v>1</v>
      </c>
      <c r="C666" s="1">
        <v>579.53955901426718</v>
      </c>
      <c r="D666" s="1">
        <v>1159.0791180285344</v>
      </c>
      <c r="E666" s="1">
        <v>1738.6186770428017</v>
      </c>
      <c r="F666" s="1">
        <v>2318.1582360570687</v>
      </c>
      <c r="G666" s="1">
        <v>2897.6977950713358</v>
      </c>
      <c r="H666" s="1">
        <v>3477.2373540856033</v>
      </c>
      <c r="I666" s="1">
        <v>4056.7769130998704</v>
      </c>
    </row>
    <row r="667" spans="1:9" x14ac:dyDescent="0.2">
      <c r="A667">
        <v>51087200104</v>
      </c>
      <c r="B667" t="s">
        <v>1</v>
      </c>
      <c r="C667" s="1">
        <v>403.01556420233464</v>
      </c>
      <c r="D667" s="1">
        <v>806.03112840466929</v>
      </c>
      <c r="E667" s="1">
        <v>1209.0466926070039</v>
      </c>
      <c r="F667" s="1">
        <v>1612.0622568093386</v>
      </c>
      <c r="G667" s="1">
        <v>2015.0778210116732</v>
      </c>
      <c r="H667" s="1">
        <v>2418.0933852140079</v>
      </c>
      <c r="I667" s="1">
        <v>2821.1089494163425</v>
      </c>
    </row>
    <row r="668" spans="1:9" x14ac:dyDescent="0.2">
      <c r="A668">
        <v>51087200105</v>
      </c>
      <c r="B668" t="s">
        <v>1</v>
      </c>
      <c r="C668" s="1">
        <v>398.31387808041512</v>
      </c>
      <c r="D668" s="1">
        <v>796.62775616083024</v>
      </c>
      <c r="E668" s="1">
        <v>1194.9416342412453</v>
      </c>
      <c r="F668" s="1">
        <v>1593.2555123216605</v>
      </c>
      <c r="G668" s="1">
        <v>1991.5693904020757</v>
      </c>
      <c r="H668" s="1">
        <v>2389.8832684824906</v>
      </c>
      <c r="I668" s="1">
        <v>2788.1971465629058</v>
      </c>
    </row>
    <row r="669" spans="1:9" x14ac:dyDescent="0.2">
      <c r="A669">
        <v>51087200106</v>
      </c>
      <c r="B669" t="s">
        <v>1</v>
      </c>
      <c r="C669" s="1">
        <v>392.99610894941634</v>
      </c>
      <c r="D669" s="1">
        <v>785.99221789883268</v>
      </c>
      <c r="E669" s="1">
        <v>1178.988326848249</v>
      </c>
      <c r="F669" s="1">
        <v>1571.9844357976654</v>
      </c>
      <c r="G669" s="1">
        <v>1964.9805447470817</v>
      </c>
      <c r="H669" s="1">
        <v>2357.976653696498</v>
      </c>
      <c r="I669" s="1">
        <v>2750.9727626459144</v>
      </c>
    </row>
    <row r="670" spans="1:9" x14ac:dyDescent="0.2">
      <c r="A670">
        <v>51087200107</v>
      </c>
      <c r="B670" t="s">
        <v>1</v>
      </c>
      <c r="C670" s="1">
        <v>422.92477302204929</v>
      </c>
      <c r="D670" s="1">
        <v>845.84954604409859</v>
      </c>
      <c r="E670" s="1">
        <v>1268.7743190661479</v>
      </c>
      <c r="F670" s="1">
        <v>1691.6990920881972</v>
      </c>
      <c r="G670" s="1">
        <v>2114.6238651102467</v>
      </c>
      <c r="H670" s="1">
        <v>2537.5486381322958</v>
      </c>
      <c r="I670" s="1">
        <v>2960.4734111543448</v>
      </c>
    </row>
    <row r="671" spans="1:9" x14ac:dyDescent="0.2">
      <c r="A671">
        <v>51087200108</v>
      </c>
      <c r="B671" t="s">
        <v>1</v>
      </c>
      <c r="C671" s="1">
        <v>481.16083009079119</v>
      </c>
      <c r="D671" s="1">
        <v>962.32166018158239</v>
      </c>
      <c r="E671" s="1">
        <v>1443.4824902723735</v>
      </c>
      <c r="F671" s="1">
        <v>1924.6433203631648</v>
      </c>
      <c r="G671" s="1">
        <v>2405.804150453956</v>
      </c>
      <c r="H671" s="1">
        <v>2886.964980544747</v>
      </c>
      <c r="I671" s="1">
        <v>3368.1258106355385</v>
      </c>
    </row>
    <row r="672" spans="1:9" x14ac:dyDescent="0.2">
      <c r="A672">
        <v>51087200109</v>
      </c>
      <c r="B672" t="s">
        <v>1</v>
      </c>
      <c r="C672" s="1">
        <v>457.9442282749676</v>
      </c>
      <c r="D672" s="1">
        <v>915.8884565499352</v>
      </c>
      <c r="E672" s="1">
        <v>1373.8326848249028</v>
      </c>
      <c r="F672" s="1">
        <v>1831.7769130998704</v>
      </c>
      <c r="G672" s="1">
        <v>2289.7211413748382</v>
      </c>
      <c r="H672" s="1">
        <v>2747.6653696498056</v>
      </c>
      <c r="I672" s="1">
        <v>3205.609597924773</v>
      </c>
    </row>
    <row r="673" spans="1:9" x14ac:dyDescent="0.2">
      <c r="A673">
        <v>51087200112</v>
      </c>
      <c r="B673" t="s">
        <v>1</v>
      </c>
      <c r="C673" s="1">
        <v>397.24383916990922</v>
      </c>
      <c r="D673" s="1">
        <v>794.48767833981844</v>
      </c>
      <c r="E673" s="1">
        <v>1191.7315175097276</v>
      </c>
      <c r="F673" s="1">
        <v>1588.9753566796369</v>
      </c>
      <c r="G673" s="1">
        <v>1986.2191958495462</v>
      </c>
      <c r="H673" s="1">
        <v>2383.4630350194552</v>
      </c>
      <c r="I673" s="1">
        <v>2780.7068741893645</v>
      </c>
    </row>
    <row r="674" spans="1:9" x14ac:dyDescent="0.2">
      <c r="A674">
        <v>51087200116</v>
      </c>
      <c r="B674" t="s">
        <v>1</v>
      </c>
      <c r="C674" s="1">
        <v>411.44617380025943</v>
      </c>
      <c r="D674" s="1">
        <v>822.89234760051886</v>
      </c>
      <c r="E674" s="1">
        <v>1234.3385214007783</v>
      </c>
      <c r="F674" s="1">
        <v>1645.7846952010377</v>
      </c>
      <c r="G674" s="1">
        <v>2057.2308690012969</v>
      </c>
      <c r="H674" s="1">
        <v>2468.6770428015566</v>
      </c>
      <c r="I674" s="1">
        <v>2880.1232166018162</v>
      </c>
    </row>
    <row r="675" spans="1:9" x14ac:dyDescent="0.2">
      <c r="A675">
        <v>51087200119</v>
      </c>
      <c r="B675" t="s">
        <v>1</v>
      </c>
      <c r="C675" s="1">
        <v>442.67185473411155</v>
      </c>
      <c r="D675" s="1">
        <v>885.3437094682231</v>
      </c>
      <c r="E675" s="1">
        <v>1328.0155642023346</v>
      </c>
      <c r="F675" s="1">
        <v>1770.6874189364462</v>
      </c>
      <c r="G675" s="1">
        <v>2213.3592736705577</v>
      </c>
      <c r="H675" s="1">
        <v>2656.0311284046693</v>
      </c>
      <c r="I675" s="1">
        <v>3098.7029831387808</v>
      </c>
    </row>
    <row r="676" spans="1:9" x14ac:dyDescent="0.2">
      <c r="A676">
        <v>51087200120</v>
      </c>
      <c r="B676" t="s">
        <v>1</v>
      </c>
      <c r="C676" s="1">
        <v>422.79507133592739</v>
      </c>
      <c r="D676" s="1">
        <v>845.59014267185478</v>
      </c>
      <c r="E676" s="1">
        <v>1268.3852140077822</v>
      </c>
      <c r="F676" s="1">
        <v>1691.1802853437096</v>
      </c>
      <c r="G676" s="1">
        <v>2113.9753566796371</v>
      </c>
      <c r="H676" s="1">
        <v>2536.7704280155644</v>
      </c>
      <c r="I676" s="1">
        <v>2959.5654993514918</v>
      </c>
    </row>
    <row r="677" spans="1:9" x14ac:dyDescent="0.2">
      <c r="A677">
        <v>51087200121</v>
      </c>
      <c r="B677" t="s">
        <v>1</v>
      </c>
      <c r="C677" s="1">
        <v>423.99481193255514</v>
      </c>
      <c r="D677" s="1">
        <v>847.98962386511027</v>
      </c>
      <c r="E677" s="1">
        <v>1271.9844357976654</v>
      </c>
      <c r="F677" s="1">
        <v>1695.9792477302205</v>
      </c>
      <c r="G677" s="1">
        <v>2119.9740596627757</v>
      </c>
      <c r="H677" s="1">
        <v>2543.9688715953307</v>
      </c>
      <c r="I677" s="1">
        <v>2967.9636835278861</v>
      </c>
    </row>
    <row r="678" spans="1:9" x14ac:dyDescent="0.2">
      <c r="A678">
        <v>51087200122</v>
      </c>
      <c r="B678" t="s">
        <v>1</v>
      </c>
      <c r="C678" s="1">
        <v>485.83009079118028</v>
      </c>
      <c r="D678" s="1">
        <v>971.66018158236056</v>
      </c>
      <c r="E678" s="1">
        <v>1457.4902723735408</v>
      </c>
      <c r="F678" s="1">
        <v>1943.3203631647211</v>
      </c>
      <c r="G678" s="1">
        <v>2429.1504539559014</v>
      </c>
      <c r="H678" s="1">
        <v>2914.9805447470817</v>
      </c>
      <c r="I678" s="1">
        <v>3400.810635538262</v>
      </c>
    </row>
    <row r="679" spans="1:9" x14ac:dyDescent="0.2">
      <c r="A679">
        <v>51087200123</v>
      </c>
      <c r="B679" t="s">
        <v>1</v>
      </c>
      <c r="C679" s="1">
        <v>395.6549935149157</v>
      </c>
      <c r="D679" s="1">
        <v>791.3099870298314</v>
      </c>
      <c r="E679" s="1">
        <v>1186.964980544747</v>
      </c>
      <c r="F679" s="1">
        <v>1582.6199740596628</v>
      </c>
      <c r="G679" s="1">
        <v>1978.2749675745786</v>
      </c>
      <c r="H679" s="1">
        <v>2373.9299610894941</v>
      </c>
      <c r="I679" s="1">
        <v>2769.5849546044101</v>
      </c>
    </row>
    <row r="680" spans="1:9" x14ac:dyDescent="0.2">
      <c r="A680">
        <v>51087200124</v>
      </c>
      <c r="B680" t="s">
        <v>1</v>
      </c>
      <c r="C680" s="1">
        <v>404.28015564202337</v>
      </c>
      <c r="D680" s="1">
        <v>808.56031128404675</v>
      </c>
      <c r="E680" s="1">
        <v>1212.8404669260701</v>
      </c>
      <c r="F680" s="1">
        <v>1617.1206225680935</v>
      </c>
      <c r="G680" s="1">
        <v>2021.4007782101169</v>
      </c>
      <c r="H680" s="1">
        <v>2425.6809338521402</v>
      </c>
      <c r="I680" s="1">
        <v>2829.9610894941634</v>
      </c>
    </row>
    <row r="681" spans="1:9" x14ac:dyDescent="0.2">
      <c r="A681">
        <v>51087200125</v>
      </c>
      <c r="B681" t="s">
        <v>1</v>
      </c>
      <c r="C681" s="1">
        <v>325.32425421530485</v>
      </c>
      <c r="D681" s="1">
        <v>650.6485084306097</v>
      </c>
      <c r="E681" s="1">
        <v>975.9727626459146</v>
      </c>
      <c r="F681" s="1">
        <v>1301.2970168612194</v>
      </c>
      <c r="G681" s="1">
        <v>1626.6212710765242</v>
      </c>
      <c r="H681" s="1">
        <v>1951.9455252918292</v>
      </c>
      <c r="I681" s="1">
        <v>2277.269779507134</v>
      </c>
    </row>
    <row r="682" spans="1:9" x14ac:dyDescent="0.2">
      <c r="A682">
        <v>51087200126</v>
      </c>
      <c r="B682" t="s">
        <v>1</v>
      </c>
      <c r="C682" s="1">
        <v>332.9442282749676</v>
      </c>
      <c r="D682" s="1">
        <v>665.8884565499352</v>
      </c>
      <c r="E682" s="1">
        <v>998.8326848249028</v>
      </c>
      <c r="F682" s="1">
        <v>1331.7769130998704</v>
      </c>
      <c r="G682" s="1">
        <v>1664.721141374838</v>
      </c>
      <c r="H682" s="1">
        <v>1997.6653696498056</v>
      </c>
      <c r="I682" s="1">
        <v>2330.609597924773</v>
      </c>
    </row>
    <row r="683" spans="1:9" x14ac:dyDescent="0.2">
      <c r="A683">
        <v>51087200127</v>
      </c>
      <c r="B683" t="s">
        <v>1</v>
      </c>
      <c r="C683" s="1">
        <v>414.26718547341119</v>
      </c>
      <c r="D683" s="1">
        <v>828.53437094682238</v>
      </c>
      <c r="E683" s="1">
        <v>1242.8015564202335</v>
      </c>
      <c r="F683" s="1">
        <v>1657.0687418936448</v>
      </c>
      <c r="G683" s="1">
        <v>2071.3359273670558</v>
      </c>
      <c r="H683" s="1">
        <v>2485.603112840467</v>
      </c>
      <c r="I683" s="1">
        <v>2899.8702983138783</v>
      </c>
    </row>
    <row r="684" spans="1:9" x14ac:dyDescent="0.2">
      <c r="A684">
        <v>51087200128</v>
      </c>
      <c r="B684" t="s">
        <v>1</v>
      </c>
      <c r="C684" s="1">
        <v>403.17769130998704</v>
      </c>
      <c r="D684" s="1">
        <v>806.35538261997408</v>
      </c>
      <c r="E684" s="1">
        <v>1209.5330739299611</v>
      </c>
      <c r="F684" s="1">
        <v>1612.7107652399482</v>
      </c>
      <c r="G684" s="1">
        <v>2015.8884565499352</v>
      </c>
      <c r="H684" s="1">
        <v>2419.0661478599222</v>
      </c>
      <c r="I684" s="1">
        <v>2822.2438391699093</v>
      </c>
    </row>
    <row r="685" spans="1:9" x14ac:dyDescent="0.2">
      <c r="A685">
        <v>51087200129</v>
      </c>
      <c r="B685" t="s">
        <v>1</v>
      </c>
      <c r="C685" s="1">
        <v>457.16601815823606</v>
      </c>
      <c r="D685" s="1">
        <v>914.33203631647211</v>
      </c>
      <c r="E685" s="1">
        <v>1371.4980544747082</v>
      </c>
      <c r="F685" s="1">
        <v>1828.6640726329442</v>
      </c>
      <c r="G685" s="1">
        <v>2285.8300907911803</v>
      </c>
      <c r="H685" s="1">
        <v>2742.9961089494163</v>
      </c>
      <c r="I685" s="1">
        <v>3200.1621271076524</v>
      </c>
    </row>
    <row r="686" spans="1:9" x14ac:dyDescent="0.2">
      <c r="A686">
        <v>51087200130</v>
      </c>
      <c r="B686" t="s">
        <v>1</v>
      </c>
      <c r="C686" s="1">
        <v>489.23476005188076</v>
      </c>
      <c r="D686" s="1">
        <v>978.46952010376151</v>
      </c>
      <c r="E686" s="1">
        <v>1467.7042801556422</v>
      </c>
      <c r="F686" s="1">
        <v>1956.939040207523</v>
      </c>
      <c r="G686" s="1">
        <v>2446.1738002594038</v>
      </c>
      <c r="H686" s="1">
        <v>2935.4085603112844</v>
      </c>
      <c r="I686" s="1">
        <v>3424.6433203631655</v>
      </c>
    </row>
    <row r="687" spans="1:9" x14ac:dyDescent="0.2">
      <c r="A687">
        <v>51087200201</v>
      </c>
      <c r="B687" t="s">
        <v>1</v>
      </c>
      <c r="C687" s="1">
        <v>447.82749675745782</v>
      </c>
      <c r="D687" s="1">
        <v>895.65499351491565</v>
      </c>
      <c r="E687" s="1">
        <v>1343.4824902723735</v>
      </c>
      <c r="F687" s="1">
        <v>1791.3099870298313</v>
      </c>
      <c r="G687" s="1">
        <v>2239.1374837872891</v>
      </c>
      <c r="H687" s="1">
        <v>2686.964980544747</v>
      </c>
      <c r="I687" s="1">
        <v>3134.7924773022046</v>
      </c>
    </row>
    <row r="688" spans="1:9" x14ac:dyDescent="0.2">
      <c r="A688">
        <v>51087200202</v>
      </c>
      <c r="B688" t="s">
        <v>1</v>
      </c>
      <c r="C688" s="1">
        <v>438.74837872892346</v>
      </c>
      <c r="D688" s="1">
        <v>877.49675745784691</v>
      </c>
      <c r="E688" s="1">
        <v>1316.2451361867704</v>
      </c>
      <c r="F688" s="1">
        <v>1754.9935149156938</v>
      </c>
      <c r="G688" s="1">
        <v>2193.7418936446174</v>
      </c>
      <c r="H688" s="1">
        <v>2632.4902723735408</v>
      </c>
      <c r="I688" s="1">
        <v>3071.2386511024642</v>
      </c>
    </row>
    <row r="689" spans="1:9" x14ac:dyDescent="0.2">
      <c r="A689">
        <v>51087200301</v>
      </c>
      <c r="B689" t="s">
        <v>1</v>
      </c>
      <c r="C689" s="1">
        <v>368.38521400778217</v>
      </c>
      <c r="D689" s="1">
        <v>736.77042801556433</v>
      </c>
      <c r="E689" s="1">
        <v>1105.1556420233464</v>
      </c>
      <c r="F689" s="1">
        <v>1473.5408560311287</v>
      </c>
      <c r="G689" s="1">
        <v>1841.9260700389109</v>
      </c>
      <c r="H689" s="1">
        <v>2210.3112840466929</v>
      </c>
      <c r="I689" s="1">
        <v>2578.6964980544753</v>
      </c>
    </row>
    <row r="690" spans="1:9" x14ac:dyDescent="0.2">
      <c r="A690">
        <v>51087200302</v>
      </c>
      <c r="B690" t="s">
        <v>1</v>
      </c>
      <c r="C690" s="1">
        <v>419.45525291828795</v>
      </c>
      <c r="D690" s="1">
        <v>838.91050583657591</v>
      </c>
      <c r="E690" s="1">
        <v>1258.3657587548639</v>
      </c>
      <c r="F690" s="1">
        <v>1677.8210116731518</v>
      </c>
      <c r="G690" s="1">
        <v>2097.2762645914399</v>
      </c>
      <c r="H690" s="1">
        <v>2516.7315175097278</v>
      </c>
      <c r="I690" s="1">
        <v>2936.1867704280157</v>
      </c>
    </row>
    <row r="691" spans="1:9" x14ac:dyDescent="0.2">
      <c r="A691">
        <v>51087200303</v>
      </c>
      <c r="B691" t="s">
        <v>1</v>
      </c>
      <c r="C691" s="1">
        <v>396.53047989623866</v>
      </c>
      <c r="D691" s="1">
        <v>793.06095979247732</v>
      </c>
      <c r="E691" s="1">
        <v>1189.591439688716</v>
      </c>
      <c r="F691" s="1">
        <v>1586.1219195849546</v>
      </c>
      <c r="G691" s="1">
        <v>1982.6523994811932</v>
      </c>
      <c r="H691" s="1">
        <v>2379.1828793774321</v>
      </c>
      <c r="I691" s="1">
        <v>2775.7133592736704</v>
      </c>
    </row>
    <row r="692" spans="1:9" x14ac:dyDescent="0.2">
      <c r="A692">
        <v>51087200305</v>
      </c>
      <c r="B692" t="s">
        <v>1</v>
      </c>
      <c r="C692" s="1">
        <v>404.86381322957203</v>
      </c>
      <c r="D692" s="1">
        <v>809.72762645914406</v>
      </c>
      <c r="E692" s="1">
        <v>1214.591439688716</v>
      </c>
      <c r="F692" s="1">
        <v>1619.4552529182881</v>
      </c>
      <c r="G692" s="1">
        <v>2024.3190661478602</v>
      </c>
      <c r="H692" s="1">
        <v>2429.1828793774321</v>
      </c>
      <c r="I692" s="1">
        <v>2834.0466926070044</v>
      </c>
    </row>
    <row r="693" spans="1:9" x14ac:dyDescent="0.2">
      <c r="A693">
        <v>51087200404</v>
      </c>
      <c r="B693" t="s">
        <v>1</v>
      </c>
      <c r="C693" s="1">
        <v>376.68612191958499</v>
      </c>
      <c r="D693" s="1">
        <v>753.37224383916998</v>
      </c>
      <c r="E693" s="1">
        <v>1130.0583657587549</v>
      </c>
      <c r="F693" s="1">
        <v>1506.74448767834</v>
      </c>
      <c r="G693" s="1">
        <v>1883.430609597925</v>
      </c>
      <c r="H693" s="1">
        <v>2260.1167315175098</v>
      </c>
      <c r="I693" s="1">
        <v>2636.8028534370951</v>
      </c>
    </row>
    <row r="694" spans="1:9" x14ac:dyDescent="0.2">
      <c r="A694">
        <v>51087200406</v>
      </c>
      <c r="B694" t="s">
        <v>1</v>
      </c>
      <c r="C694" s="1">
        <v>460.40856031128402</v>
      </c>
      <c r="D694" s="1">
        <v>920.81712062256804</v>
      </c>
      <c r="E694" s="1">
        <v>1381.2256809338521</v>
      </c>
      <c r="F694" s="1">
        <v>1841.6342412451361</v>
      </c>
      <c r="G694" s="1">
        <v>2302.0428015564203</v>
      </c>
      <c r="H694" s="1">
        <v>2762.4513618677042</v>
      </c>
      <c r="I694" s="1">
        <v>3222.8599221789882</v>
      </c>
    </row>
    <row r="695" spans="1:9" x14ac:dyDescent="0.2">
      <c r="A695">
        <v>51087200407</v>
      </c>
      <c r="B695" t="s">
        <v>1</v>
      </c>
      <c r="C695" s="1">
        <v>431.16083009079119</v>
      </c>
      <c r="D695" s="1">
        <v>862.32166018158239</v>
      </c>
      <c r="E695" s="1">
        <v>1293.4824902723735</v>
      </c>
      <c r="F695" s="1">
        <v>1724.6433203631648</v>
      </c>
      <c r="G695" s="1">
        <v>2155.804150453956</v>
      </c>
      <c r="H695" s="1">
        <v>2586.964980544747</v>
      </c>
      <c r="I695" s="1">
        <v>3018.1258106355385</v>
      </c>
    </row>
    <row r="696" spans="1:9" x14ac:dyDescent="0.2">
      <c r="A696">
        <v>51087200409</v>
      </c>
      <c r="B696" t="s">
        <v>1</v>
      </c>
      <c r="C696" s="1">
        <v>390.92088197146563</v>
      </c>
      <c r="D696" s="1">
        <v>781.84176394293127</v>
      </c>
      <c r="E696" s="1">
        <v>1172.7626459143969</v>
      </c>
      <c r="F696" s="1">
        <v>1563.6835278858625</v>
      </c>
      <c r="G696" s="1">
        <v>1954.6044098573282</v>
      </c>
      <c r="H696" s="1">
        <v>2345.5252918287938</v>
      </c>
      <c r="I696" s="1">
        <v>2736.4461738002592</v>
      </c>
    </row>
    <row r="697" spans="1:9" x14ac:dyDescent="0.2">
      <c r="A697">
        <v>51087200410</v>
      </c>
      <c r="B697" t="s">
        <v>1</v>
      </c>
      <c r="C697" s="1">
        <v>334.63035019455253</v>
      </c>
      <c r="D697" s="1">
        <v>669.26070038910507</v>
      </c>
      <c r="E697" s="1">
        <v>1003.8910505836576</v>
      </c>
      <c r="F697" s="1">
        <v>1338.5214007782101</v>
      </c>
      <c r="G697" s="1">
        <v>1673.1517509727628</v>
      </c>
      <c r="H697" s="1">
        <v>2007.7821011673152</v>
      </c>
      <c r="I697" s="1">
        <v>2342.4124513618676</v>
      </c>
    </row>
    <row r="698" spans="1:9" x14ac:dyDescent="0.2">
      <c r="A698">
        <v>51087200411</v>
      </c>
      <c r="B698" t="s">
        <v>1</v>
      </c>
      <c r="C698" s="1">
        <v>380.8365758754864</v>
      </c>
      <c r="D698" s="1">
        <v>761.67315175097281</v>
      </c>
      <c r="E698" s="1">
        <v>1142.5097276264592</v>
      </c>
      <c r="F698" s="1">
        <v>1523.3463035019456</v>
      </c>
      <c r="G698" s="1">
        <v>1904.1828793774321</v>
      </c>
      <c r="H698" s="1">
        <v>2285.0194552529183</v>
      </c>
      <c r="I698" s="1">
        <v>2665.856031128405</v>
      </c>
    </row>
    <row r="699" spans="1:9" x14ac:dyDescent="0.2">
      <c r="A699">
        <v>51087200412</v>
      </c>
      <c r="B699" t="s">
        <v>1</v>
      </c>
      <c r="C699" s="1">
        <v>333.81971465629056</v>
      </c>
      <c r="D699" s="1">
        <v>667.63942931258111</v>
      </c>
      <c r="E699" s="1">
        <v>1001.4591439688717</v>
      </c>
      <c r="F699" s="1">
        <v>1335.2788586251622</v>
      </c>
      <c r="G699" s="1">
        <v>1669.0985732814529</v>
      </c>
      <c r="H699" s="1">
        <v>2002.9182879377433</v>
      </c>
      <c r="I699" s="1">
        <v>2336.7380025940338</v>
      </c>
    </row>
    <row r="700" spans="1:9" x14ac:dyDescent="0.2">
      <c r="A700">
        <v>51087200413</v>
      </c>
      <c r="B700" t="s">
        <v>1</v>
      </c>
      <c r="C700" s="1">
        <v>469.42282749675746</v>
      </c>
      <c r="D700" s="1">
        <v>938.84565499351493</v>
      </c>
      <c r="E700" s="1">
        <v>1408.2684824902724</v>
      </c>
      <c r="F700" s="1">
        <v>1877.6913099870299</v>
      </c>
      <c r="G700" s="1">
        <v>2347.1141374837871</v>
      </c>
      <c r="H700" s="1">
        <v>2816.5369649805448</v>
      </c>
      <c r="I700" s="1">
        <v>3285.9597924773025</v>
      </c>
    </row>
    <row r="701" spans="1:9" x14ac:dyDescent="0.2">
      <c r="A701">
        <v>51087200414</v>
      </c>
      <c r="B701" t="s">
        <v>1</v>
      </c>
      <c r="C701" s="1">
        <v>499.05966277561612</v>
      </c>
      <c r="D701" s="1">
        <v>998.11932555123224</v>
      </c>
      <c r="E701" s="1">
        <v>1497.1789883268484</v>
      </c>
      <c r="F701" s="1">
        <v>1996.2386511024645</v>
      </c>
      <c r="G701" s="1">
        <v>2495.2983138780805</v>
      </c>
      <c r="H701" s="1">
        <v>2994.3579766536968</v>
      </c>
      <c r="I701" s="1">
        <v>3493.4176394293127</v>
      </c>
    </row>
    <row r="702" spans="1:9" x14ac:dyDescent="0.2">
      <c r="A702">
        <v>51087200501</v>
      </c>
      <c r="B702" t="s">
        <v>1</v>
      </c>
      <c r="C702" s="1">
        <v>428.33981841763944</v>
      </c>
      <c r="D702" s="1">
        <v>856.67963683527887</v>
      </c>
      <c r="E702" s="1">
        <v>1285.0194552529183</v>
      </c>
      <c r="F702" s="1">
        <v>1713.3592736705577</v>
      </c>
      <c r="G702" s="1">
        <v>2141.6990920881972</v>
      </c>
      <c r="H702" s="1">
        <v>2570.0389105058366</v>
      </c>
      <c r="I702" s="1">
        <v>2998.378728923476</v>
      </c>
    </row>
    <row r="703" spans="1:9" x14ac:dyDescent="0.2">
      <c r="A703">
        <v>51087200502</v>
      </c>
      <c r="B703" t="s">
        <v>1</v>
      </c>
      <c r="C703" s="1">
        <v>434.11154345006486</v>
      </c>
      <c r="D703" s="1">
        <v>868.22308690012972</v>
      </c>
      <c r="E703" s="1">
        <v>1302.3346303501946</v>
      </c>
      <c r="F703" s="1">
        <v>1736.4461738002594</v>
      </c>
      <c r="G703" s="1">
        <v>2170.5577172503245</v>
      </c>
      <c r="H703" s="1">
        <v>2604.6692607003893</v>
      </c>
      <c r="I703" s="1">
        <v>3038.7808041504541</v>
      </c>
    </row>
    <row r="704" spans="1:9" x14ac:dyDescent="0.2">
      <c r="A704">
        <v>51087200503</v>
      </c>
      <c r="B704" t="s">
        <v>1</v>
      </c>
      <c r="C704" s="1">
        <v>440.59662775616084</v>
      </c>
      <c r="D704" s="1">
        <v>881.19325551232168</v>
      </c>
      <c r="E704" s="1">
        <v>1321.7898832684825</v>
      </c>
      <c r="F704" s="1">
        <v>1762.3865110246434</v>
      </c>
      <c r="G704" s="1">
        <v>2202.9831387808044</v>
      </c>
      <c r="H704" s="1">
        <v>2643.5797665369651</v>
      </c>
      <c r="I704" s="1">
        <v>3084.1763942931257</v>
      </c>
    </row>
    <row r="705" spans="1:9" x14ac:dyDescent="0.2">
      <c r="A705">
        <v>51087200600</v>
      </c>
      <c r="B705" t="s">
        <v>1</v>
      </c>
      <c r="C705" s="1">
        <v>400.97276264591443</v>
      </c>
      <c r="D705" s="1">
        <v>801.94552529182886</v>
      </c>
      <c r="E705" s="1">
        <v>1202.9182879377433</v>
      </c>
      <c r="F705" s="1">
        <v>1603.8910505836577</v>
      </c>
      <c r="G705" s="1">
        <v>2004.8638132295721</v>
      </c>
      <c r="H705" s="1">
        <v>2405.8365758754867</v>
      </c>
      <c r="I705" s="1">
        <v>2806.8093385214011</v>
      </c>
    </row>
    <row r="706" spans="1:9" x14ac:dyDescent="0.2">
      <c r="A706">
        <v>51087200700</v>
      </c>
      <c r="B706" t="s">
        <v>1</v>
      </c>
      <c r="C706" s="1">
        <v>342.80155642023351</v>
      </c>
      <c r="D706" s="1">
        <v>685.60311284046702</v>
      </c>
      <c r="E706" s="1">
        <v>1028.4046692607005</v>
      </c>
      <c r="F706" s="1">
        <v>1371.206225680934</v>
      </c>
      <c r="G706" s="1">
        <v>1714.0077821011675</v>
      </c>
      <c r="H706" s="1">
        <v>2056.8093385214011</v>
      </c>
      <c r="I706" s="1">
        <v>2399.6108949416348</v>
      </c>
    </row>
    <row r="707" spans="1:9" x14ac:dyDescent="0.2">
      <c r="A707">
        <v>51087200801</v>
      </c>
      <c r="B707" t="s">
        <v>1</v>
      </c>
      <c r="C707" s="1">
        <v>412.35408560311288</v>
      </c>
      <c r="D707" s="1">
        <v>824.70817120622576</v>
      </c>
      <c r="E707" s="1">
        <v>1237.0622568093386</v>
      </c>
      <c r="F707" s="1">
        <v>1649.4163424124515</v>
      </c>
      <c r="G707" s="1">
        <v>2061.7704280155644</v>
      </c>
      <c r="H707" s="1">
        <v>2474.1245136186772</v>
      </c>
      <c r="I707" s="1">
        <v>2886.4785992217903</v>
      </c>
    </row>
    <row r="708" spans="1:9" x14ac:dyDescent="0.2">
      <c r="A708">
        <v>51087200802</v>
      </c>
      <c r="B708" t="s">
        <v>1</v>
      </c>
      <c r="C708" s="1">
        <v>452.82101167315182</v>
      </c>
      <c r="D708" s="1">
        <v>905.64202334630363</v>
      </c>
      <c r="E708" s="1">
        <v>1358.4630350194554</v>
      </c>
      <c r="F708" s="1">
        <v>1811.2840466926073</v>
      </c>
      <c r="G708" s="1">
        <v>2264.1050583657589</v>
      </c>
      <c r="H708" s="1">
        <v>2716.9260700389109</v>
      </c>
      <c r="I708" s="1">
        <v>3169.7470817120629</v>
      </c>
    </row>
    <row r="709" spans="1:9" x14ac:dyDescent="0.2">
      <c r="A709">
        <v>51087200804</v>
      </c>
      <c r="B709" t="s">
        <v>1</v>
      </c>
      <c r="C709" s="1">
        <v>393.51491569390402</v>
      </c>
      <c r="D709" s="1">
        <v>787.02983138780803</v>
      </c>
      <c r="E709" s="1">
        <v>1180.5447470817121</v>
      </c>
      <c r="F709" s="1">
        <v>1574.0596627756161</v>
      </c>
      <c r="G709" s="1">
        <v>1967.57457846952</v>
      </c>
      <c r="H709" s="1">
        <v>2361.0894941634242</v>
      </c>
      <c r="I709" s="1">
        <v>2754.6044098573279</v>
      </c>
    </row>
    <row r="710" spans="1:9" x14ac:dyDescent="0.2">
      <c r="A710">
        <v>51087200805</v>
      </c>
      <c r="B710" t="s">
        <v>1</v>
      </c>
      <c r="C710" s="1">
        <v>374.05966277561612</v>
      </c>
      <c r="D710" s="1">
        <v>748.11932555123224</v>
      </c>
      <c r="E710" s="1">
        <v>1122.1789883268484</v>
      </c>
      <c r="F710" s="1">
        <v>1496.2386511024645</v>
      </c>
      <c r="G710" s="1">
        <v>1870.2983138780805</v>
      </c>
      <c r="H710" s="1">
        <v>2244.3579766536968</v>
      </c>
      <c r="I710" s="1">
        <v>2618.4176394293127</v>
      </c>
    </row>
    <row r="711" spans="1:9" x14ac:dyDescent="0.2">
      <c r="A711">
        <v>51087200903</v>
      </c>
      <c r="B711" t="s">
        <v>1</v>
      </c>
      <c r="C711" s="1">
        <v>451.3618677042802</v>
      </c>
      <c r="D711" s="1">
        <v>902.7237354085604</v>
      </c>
      <c r="E711" s="1">
        <v>1354.0856031128405</v>
      </c>
      <c r="F711" s="1">
        <v>1805.4474708171208</v>
      </c>
      <c r="G711" s="1">
        <v>2256.8093385214011</v>
      </c>
      <c r="H711" s="1">
        <v>2708.1712062256811</v>
      </c>
      <c r="I711" s="1">
        <v>3159.5330739299616</v>
      </c>
    </row>
    <row r="712" spans="1:9" x14ac:dyDescent="0.2">
      <c r="A712">
        <v>51087200904</v>
      </c>
      <c r="B712" t="s">
        <v>1</v>
      </c>
      <c r="C712" s="1">
        <v>476.75097276264592</v>
      </c>
      <c r="D712" s="1">
        <v>953.50194552529183</v>
      </c>
      <c r="E712" s="1">
        <v>1430.2529182879377</v>
      </c>
      <c r="F712" s="1">
        <v>1907.0038910505837</v>
      </c>
      <c r="G712" s="1">
        <v>2383.7548638132293</v>
      </c>
      <c r="H712" s="1">
        <v>2860.5058365758755</v>
      </c>
      <c r="I712" s="1">
        <v>3337.2568093385216</v>
      </c>
    </row>
    <row r="713" spans="1:9" x14ac:dyDescent="0.2">
      <c r="A713">
        <v>51087200905</v>
      </c>
      <c r="B713" t="s">
        <v>1</v>
      </c>
      <c r="C713" s="1">
        <v>473.24902723735408</v>
      </c>
      <c r="D713" s="1">
        <v>946.49805447470817</v>
      </c>
      <c r="E713" s="1">
        <v>1419.7470817120623</v>
      </c>
      <c r="F713" s="1">
        <v>1892.9961089494163</v>
      </c>
      <c r="G713" s="1">
        <v>2366.2451361867707</v>
      </c>
      <c r="H713" s="1">
        <v>2839.4941634241245</v>
      </c>
      <c r="I713" s="1">
        <v>3312.7431906614784</v>
      </c>
    </row>
    <row r="714" spans="1:9" x14ac:dyDescent="0.2">
      <c r="A714">
        <v>51087200906</v>
      </c>
      <c r="B714" t="s">
        <v>1</v>
      </c>
      <c r="C714" s="1">
        <v>497.82749675745782</v>
      </c>
      <c r="D714" s="1">
        <v>995.65499351491565</v>
      </c>
      <c r="E714" s="1">
        <v>1493.4824902723735</v>
      </c>
      <c r="F714" s="1">
        <v>1991.3099870298313</v>
      </c>
      <c r="G714" s="1">
        <v>2489.1374837872891</v>
      </c>
      <c r="H714" s="1">
        <v>2986.964980544747</v>
      </c>
      <c r="I714" s="1">
        <v>3484.7924773022046</v>
      </c>
    </row>
    <row r="715" spans="1:9" x14ac:dyDescent="0.2">
      <c r="A715">
        <v>51087201001</v>
      </c>
      <c r="B715" t="s">
        <v>1</v>
      </c>
      <c r="C715" s="1">
        <v>481.97146562905323</v>
      </c>
      <c r="D715" s="1">
        <v>963.94293125810646</v>
      </c>
      <c r="E715" s="1">
        <v>1445.9143968871597</v>
      </c>
      <c r="F715" s="1">
        <v>1927.8858625162129</v>
      </c>
      <c r="G715" s="1">
        <v>2409.8573281452664</v>
      </c>
      <c r="H715" s="1">
        <v>2891.8287937743194</v>
      </c>
      <c r="I715" s="1">
        <v>3373.8002594033724</v>
      </c>
    </row>
    <row r="716" spans="1:9" x14ac:dyDescent="0.2">
      <c r="A716">
        <v>51087201002</v>
      </c>
      <c r="B716" t="s">
        <v>1</v>
      </c>
      <c r="C716" s="1">
        <v>441.11543450064852</v>
      </c>
      <c r="D716" s="1">
        <v>882.23086900129704</v>
      </c>
      <c r="E716" s="1">
        <v>1323.3463035019456</v>
      </c>
      <c r="F716" s="1">
        <v>1764.4617380025941</v>
      </c>
      <c r="G716" s="1">
        <v>2205.5771725032428</v>
      </c>
      <c r="H716" s="1">
        <v>2646.6926070038912</v>
      </c>
      <c r="I716" s="1">
        <v>3087.8080415045397</v>
      </c>
    </row>
    <row r="717" spans="1:9" x14ac:dyDescent="0.2">
      <c r="A717">
        <v>51087201003</v>
      </c>
      <c r="B717" t="s">
        <v>1</v>
      </c>
      <c r="C717" s="1">
        <v>436.83527885862514</v>
      </c>
      <c r="D717" s="1">
        <v>873.67055771725029</v>
      </c>
      <c r="E717" s="1">
        <v>1310.5058365758755</v>
      </c>
      <c r="F717" s="1">
        <v>1747.3411154345006</v>
      </c>
      <c r="G717" s="1">
        <v>2184.1763942931257</v>
      </c>
      <c r="H717" s="1">
        <v>2621.011673151751</v>
      </c>
      <c r="I717" s="1">
        <v>3057.8469520103758</v>
      </c>
    </row>
    <row r="718" spans="1:9" x14ac:dyDescent="0.2">
      <c r="A718">
        <v>51087201101</v>
      </c>
      <c r="B718" t="s">
        <v>1</v>
      </c>
      <c r="C718" s="1">
        <v>385.3437094682231</v>
      </c>
      <c r="D718" s="1">
        <v>770.68741893644619</v>
      </c>
      <c r="E718" s="1">
        <v>1156.0311284046693</v>
      </c>
      <c r="F718" s="1">
        <v>1541.3748378728924</v>
      </c>
      <c r="G718" s="1">
        <v>1926.7185473411155</v>
      </c>
      <c r="H718" s="1">
        <v>2312.0622568093386</v>
      </c>
      <c r="I718" s="1">
        <v>2697.4059662775617</v>
      </c>
    </row>
    <row r="719" spans="1:9" x14ac:dyDescent="0.2">
      <c r="A719">
        <v>51087201102</v>
      </c>
      <c r="B719" t="s">
        <v>1</v>
      </c>
      <c r="C719" s="1">
        <v>430.60959792477303</v>
      </c>
      <c r="D719" s="1">
        <v>861.21919584954605</v>
      </c>
      <c r="E719" s="1">
        <v>1291.8287937743191</v>
      </c>
      <c r="F719" s="1">
        <v>1722.4383916990921</v>
      </c>
      <c r="G719" s="1">
        <v>2153.0479896238653</v>
      </c>
      <c r="H719" s="1">
        <v>2583.6575875486383</v>
      </c>
      <c r="I719" s="1">
        <v>3014.2671854734112</v>
      </c>
    </row>
    <row r="720" spans="1:9" x14ac:dyDescent="0.2">
      <c r="A720">
        <v>51087201201</v>
      </c>
      <c r="B720" t="s">
        <v>1</v>
      </c>
      <c r="C720" s="1">
        <v>478.98832684824907</v>
      </c>
      <c r="D720" s="1">
        <v>957.97665369649815</v>
      </c>
      <c r="E720" s="1">
        <v>1436.9649805447473</v>
      </c>
      <c r="F720" s="1">
        <v>1915.9533073929963</v>
      </c>
      <c r="G720" s="1">
        <v>2394.9416342412455</v>
      </c>
      <c r="H720" s="1">
        <v>2873.9299610894946</v>
      </c>
      <c r="I720" s="1">
        <v>3352.9182879377436</v>
      </c>
    </row>
    <row r="721" spans="1:9" x14ac:dyDescent="0.2">
      <c r="A721">
        <v>51087201202</v>
      </c>
      <c r="B721" t="s">
        <v>1</v>
      </c>
      <c r="C721" s="1">
        <v>424.77302204928668</v>
      </c>
      <c r="D721" s="1">
        <v>849.54604409857336</v>
      </c>
      <c r="E721" s="1">
        <v>1274.31906614786</v>
      </c>
      <c r="F721" s="1">
        <v>1699.0920881971467</v>
      </c>
      <c r="G721" s="1">
        <v>2123.8651102464332</v>
      </c>
      <c r="H721" s="1">
        <v>2548.63813229572</v>
      </c>
      <c r="I721" s="1">
        <v>2973.4111543450067</v>
      </c>
    </row>
    <row r="722" spans="1:9" x14ac:dyDescent="0.2">
      <c r="A722">
        <v>51087201401</v>
      </c>
      <c r="B722" t="s">
        <v>1</v>
      </c>
      <c r="C722" s="1">
        <v>420.26588845654993</v>
      </c>
      <c r="D722" s="1">
        <v>840.53177691309986</v>
      </c>
      <c r="E722" s="1">
        <v>1260.7976653696498</v>
      </c>
      <c r="F722" s="1">
        <v>1681.0635538261997</v>
      </c>
      <c r="G722" s="1">
        <v>2101.3294422827498</v>
      </c>
      <c r="H722" s="1">
        <v>2521.5953307392997</v>
      </c>
      <c r="I722" s="1">
        <v>2941.8612191958496</v>
      </c>
    </row>
    <row r="723" spans="1:9" x14ac:dyDescent="0.2">
      <c r="A723">
        <v>51087201403</v>
      </c>
      <c r="B723" t="s">
        <v>1</v>
      </c>
      <c r="C723" s="1">
        <v>457.52269779507134</v>
      </c>
      <c r="D723" s="1">
        <v>915.04539559014268</v>
      </c>
      <c r="E723" s="1">
        <v>1372.5680933852141</v>
      </c>
      <c r="F723" s="1">
        <v>1830.0907911802854</v>
      </c>
      <c r="G723" s="1">
        <v>2287.6134889753566</v>
      </c>
      <c r="H723" s="1">
        <v>2745.1361867704281</v>
      </c>
      <c r="I723" s="1">
        <v>3202.6588845654992</v>
      </c>
    </row>
    <row r="724" spans="1:9" x14ac:dyDescent="0.2">
      <c r="A724">
        <v>51087201404</v>
      </c>
      <c r="B724" t="s">
        <v>1</v>
      </c>
      <c r="C724" s="1">
        <v>531.87418936446181</v>
      </c>
      <c r="D724" s="1">
        <v>1063.7483787289236</v>
      </c>
      <c r="E724" s="1">
        <v>1595.6225680933853</v>
      </c>
      <c r="F724" s="1">
        <v>2127.4967574578473</v>
      </c>
      <c r="G724" s="1">
        <v>2659.3709468223092</v>
      </c>
      <c r="H724" s="1">
        <v>3191.2451361867707</v>
      </c>
      <c r="I724" s="1">
        <v>3723.1193255512326</v>
      </c>
    </row>
    <row r="725" spans="1:9" x14ac:dyDescent="0.2">
      <c r="A725">
        <v>51087201501</v>
      </c>
      <c r="B725" t="s">
        <v>1</v>
      </c>
      <c r="C725" s="1">
        <v>478.82619974059662</v>
      </c>
      <c r="D725" s="1">
        <v>957.65239948119324</v>
      </c>
      <c r="E725" s="1">
        <v>1436.4785992217899</v>
      </c>
      <c r="F725" s="1">
        <v>1915.3047989623865</v>
      </c>
      <c r="G725" s="1">
        <v>2394.1309987029831</v>
      </c>
      <c r="H725" s="1">
        <v>2872.9571984435797</v>
      </c>
      <c r="I725" s="1">
        <v>3351.7833981841763</v>
      </c>
    </row>
    <row r="726" spans="1:9" x14ac:dyDescent="0.2">
      <c r="A726">
        <v>51087201502</v>
      </c>
      <c r="B726" t="s">
        <v>1</v>
      </c>
      <c r="C726" s="1">
        <v>550.6485084306097</v>
      </c>
      <c r="D726" s="1">
        <v>1101.2970168612194</v>
      </c>
      <c r="E726" s="1">
        <v>1651.9455252918292</v>
      </c>
      <c r="F726" s="1">
        <v>2202.5940337224388</v>
      </c>
      <c r="G726" s="1">
        <v>2753.2425421530484</v>
      </c>
      <c r="H726" s="1">
        <v>3303.8910505836584</v>
      </c>
      <c r="I726" s="1">
        <v>3854.539559014268</v>
      </c>
    </row>
    <row r="727" spans="1:9" x14ac:dyDescent="0.2">
      <c r="A727">
        <v>51087201601</v>
      </c>
      <c r="B727" t="s">
        <v>1</v>
      </c>
      <c r="C727" s="1">
        <v>559.11154345006491</v>
      </c>
      <c r="D727" s="1">
        <v>1118.2230869001298</v>
      </c>
      <c r="E727" s="1">
        <v>1677.3346303501949</v>
      </c>
      <c r="F727" s="1">
        <v>2236.4461738002597</v>
      </c>
      <c r="G727" s="1">
        <v>2795.5577172503245</v>
      </c>
      <c r="H727" s="1">
        <v>3354.6692607003897</v>
      </c>
      <c r="I727" s="1">
        <v>3913.7808041504545</v>
      </c>
    </row>
    <row r="728" spans="1:9" x14ac:dyDescent="0.2">
      <c r="A728">
        <v>51087201602</v>
      </c>
      <c r="B728" t="s">
        <v>1</v>
      </c>
      <c r="C728" s="1">
        <v>520.13618677042803</v>
      </c>
      <c r="D728" s="1">
        <v>1040.2723735408561</v>
      </c>
      <c r="E728" s="1">
        <v>1560.408560311284</v>
      </c>
      <c r="F728" s="1">
        <v>2080.5447470817121</v>
      </c>
      <c r="G728" s="1">
        <v>2600.6809338521402</v>
      </c>
      <c r="H728" s="1">
        <v>3120.8171206225679</v>
      </c>
      <c r="I728" s="1">
        <v>3640.9533073929961</v>
      </c>
    </row>
    <row r="729" spans="1:9" x14ac:dyDescent="0.2">
      <c r="A729">
        <v>51087201701</v>
      </c>
      <c r="B729" t="s">
        <v>1</v>
      </c>
      <c r="C729" s="1">
        <v>458.69001297016865</v>
      </c>
      <c r="D729" s="1">
        <v>917.3800259403373</v>
      </c>
      <c r="E729" s="1">
        <v>1376.0700389105059</v>
      </c>
      <c r="F729" s="1">
        <v>1834.7600518806746</v>
      </c>
      <c r="G729" s="1">
        <v>2293.4500648508433</v>
      </c>
      <c r="H729" s="1">
        <v>2752.1400778210118</v>
      </c>
      <c r="I729" s="1">
        <v>3210.8300907911807</v>
      </c>
    </row>
    <row r="730" spans="1:9" x14ac:dyDescent="0.2">
      <c r="A730">
        <v>51087980100</v>
      </c>
      <c r="B730" t="s">
        <v>1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</row>
    <row r="731" spans="1:9" x14ac:dyDescent="0.2">
      <c r="A731">
        <v>51089010100</v>
      </c>
      <c r="B731" t="s">
        <v>10</v>
      </c>
      <c r="C731" s="1">
        <v>438.97163120567376</v>
      </c>
      <c r="D731" s="1">
        <v>877.94326241134752</v>
      </c>
      <c r="E731" s="1">
        <v>1316.9148936170213</v>
      </c>
      <c r="F731" s="1">
        <v>1755.886524822695</v>
      </c>
      <c r="G731" s="1">
        <v>2194.8581560283687</v>
      </c>
      <c r="H731" s="1">
        <v>2633.8297872340427</v>
      </c>
      <c r="I731" s="1">
        <v>3072.8014184397161</v>
      </c>
    </row>
    <row r="732" spans="1:9" x14ac:dyDescent="0.2">
      <c r="A732">
        <v>51089010200</v>
      </c>
      <c r="B732" t="s">
        <v>10</v>
      </c>
      <c r="C732" s="1">
        <v>441.52482269503548</v>
      </c>
      <c r="D732" s="1">
        <v>883.04964539007096</v>
      </c>
      <c r="E732" s="1">
        <v>1324.5744680851064</v>
      </c>
      <c r="F732" s="1">
        <v>1766.0992907801419</v>
      </c>
      <c r="G732" s="1">
        <v>2207.6241134751772</v>
      </c>
      <c r="H732" s="1">
        <v>2649.1489361702129</v>
      </c>
      <c r="I732" s="1">
        <v>3090.6737588652486</v>
      </c>
    </row>
    <row r="733" spans="1:9" x14ac:dyDescent="0.2">
      <c r="A733">
        <v>51089010300</v>
      </c>
      <c r="B733" t="s">
        <v>10</v>
      </c>
      <c r="C733" s="1">
        <v>488.90070921985813</v>
      </c>
      <c r="D733" s="1">
        <v>977.80141843971626</v>
      </c>
      <c r="E733" s="1">
        <v>1466.7021276595744</v>
      </c>
      <c r="F733" s="1">
        <v>1955.6028368794325</v>
      </c>
      <c r="G733" s="1">
        <v>2444.5035460992908</v>
      </c>
      <c r="H733" s="1">
        <v>2933.4042553191489</v>
      </c>
      <c r="I733" s="1">
        <v>3422.304964539007</v>
      </c>
    </row>
    <row r="734" spans="1:9" x14ac:dyDescent="0.2">
      <c r="A734">
        <v>51089010400</v>
      </c>
      <c r="B734" t="s">
        <v>10</v>
      </c>
      <c r="C734" s="1">
        <v>513.26241134751774</v>
      </c>
      <c r="D734" s="1">
        <v>1026.5248226950355</v>
      </c>
      <c r="E734" s="1">
        <v>1539.7872340425533</v>
      </c>
      <c r="F734" s="1">
        <v>2053.049645390071</v>
      </c>
      <c r="G734" s="1">
        <v>2566.3120567375886</v>
      </c>
      <c r="H734" s="1">
        <v>3079.5744680851067</v>
      </c>
      <c r="I734" s="1">
        <v>3592.8368794326243</v>
      </c>
    </row>
    <row r="735" spans="1:9" x14ac:dyDescent="0.2">
      <c r="A735">
        <v>51089010500</v>
      </c>
      <c r="B735" t="s">
        <v>10</v>
      </c>
      <c r="C735" s="1">
        <v>479.21985815602835</v>
      </c>
      <c r="D735" s="1">
        <v>958.4397163120567</v>
      </c>
      <c r="E735" s="1">
        <v>1437.6595744680851</v>
      </c>
      <c r="F735" s="1">
        <v>1916.8794326241134</v>
      </c>
      <c r="G735" s="1">
        <v>2396.0992907801419</v>
      </c>
      <c r="H735" s="1">
        <v>2875.3191489361702</v>
      </c>
      <c r="I735" s="1">
        <v>3354.5390070921985</v>
      </c>
    </row>
    <row r="736" spans="1:9" x14ac:dyDescent="0.2">
      <c r="A736">
        <v>51089010601</v>
      </c>
      <c r="B736" t="s">
        <v>10</v>
      </c>
      <c r="C736" s="1">
        <v>441.063829787234</v>
      </c>
      <c r="D736" s="1">
        <v>882.127659574468</v>
      </c>
      <c r="E736" s="1">
        <v>1323.191489361702</v>
      </c>
      <c r="F736" s="1">
        <v>1764.255319148936</v>
      </c>
      <c r="G736" s="1">
        <v>2205.3191489361698</v>
      </c>
      <c r="H736" s="1">
        <v>2646.382978723404</v>
      </c>
      <c r="I736" s="1">
        <v>3087.4468085106382</v>
      </c>
    </row>
    <row r="737" spans="1:9" x14ac:dyDescent="0.2">
      <c r="A737">
        <v>51089010602</v>
      </c>
      <c r="B737" t="s">
        <v>10</v>
      </c>
      <c r="C737" s="1">
        <v>482.58865248226948</v>
      </c>
      <c r="D737" s="1">
        <v>965.17730496453896</v>
      </c>
      <c r="E737" s="1">
        <v>1447.7659574468084</v>
      </c>
      <c r="F737" s="1">
        <v>1930.3546099290779</v>
      </c>
      <c r="G737" s="1">
        <v>2412.9432624113474</v>
      </c>
      <c r="H737" s="1">
        <v>2895.5319148936169</v>
      </c>
      <c r="I737" s="1">
        <v>3378.1205673758864</v>
      </c>
    </row>
    <row r="738" spans="1:9" x14ac:dyDescent="0.2">
      <c r="A738">
        <v>51089010700</v>
      </c>
      <c r="B738" t="s">
        <v>10</v>
      </c>
      <c r="C738" s="1">
        <v>489.96453900709213</v>
      </c>
      <c r="D738" s="1">
        <v>979.92907801418426</v>
      </c>
      <c r="E738" s="1">
        <v>1469.8936170212764</v>
      </c>
      <c r="F738" s="1">
        <v>1959.8581560283685</v>
      </c>
      <c r="G738" s="1">
        <v>2449.8226950354606</v>
      </c>
      <c r="H738" s="1">
        <v>2939.7872340425529</v>
      </c>
      <c r="I738" s="1">
        <v>3429.7517730496447</v>
      </c>
    </row>
    <row r="739" spans="1:9" x14ac:dyDescent="0.2">
      <c r="A739">
        <v>51089010800</v>
      </c>
      <c r="B739" t="s">
        <v>10</v>
      </c>
      <c r="C739" s="1">
        <v>460.99290780141843</v>
      </c>
      <c r="D739" s="1">
        <v>921.98581560283685</v>
      </c>
      <c r="E739" s="1">
        <v>1382.9787234042553</v>
      </c>
      <c r="F739" s="1">
        <v>1843.9716312056737</v>
      </c>
      <c r="G739" s="1">
        <v>2304.9645390070923</v>
      </c>
      <c r="H739" s="1">
        <v>2765.9574468085107</v>
      </c>
      <c r="I739" s="1">
        <v>3226.950354609929</v>
      </c>
    </row>
    <row r="740" spans="1:9" x14ac:dyDescent="0.2">
      <c r="A740">
        <v>51089010900</v>
      </c>
      <c r="B740" t="s">
        <v>10</v>
      </c>
      <c r="C740" s="1">
        <v>463.43971631205676</v>
      </c>
      <c r="D740" s="1">
        <v>926.87943262411352</v>
      </c>
      <c r="E740" s="1">
        <v>1390.3191489361702</v>
      </c>
      <c r="F740" s="1">
        <v>1853.758865248227</v>
      </c>
      <c r="G740" s="1">
        <v>2317.1985815602839</v>
      </c>
      <c r="H740" s="1">
        <v>2780.6382978723404</v>
      </c>
      <c r="I740" s="1">
        <v>3244.0780141843975</v>
      </c>
    </row>
    <row r="741" spans="1:9" x14ac:dyDescent="0.2">
      <c r="A741">
        <v>51089011000</v>
      </c>
      <c r="B741" t="s">
        <v>10</v>
      </c>
      <c r="C741" s="1">
        <v>484.96453900709213</v>
      </c>
      <c r="D741" s="1">
        <v>969.92907801418426</v>
      </c>
      <c r="E741" s="1">
        <v>1454.8936170212764</v>
      </c>
      <c r="F741" s="1">
        <v>1939.8581560283685</v>
      </c>
      <c r="G741" s="1">
        <v>2424.8226950354606</v>
      </c>
      <c r="H741" s="1">
        <v>2909.7872340425529</v>
      </c>
      <c r="I741" s="1">
        <v>3394.7517730496447</v>
      </c>
    </row>
    <row r="742" spans="1:9" x14ac:dyDescent="0.2">
      <c r="A742">
        <v>51089011100</v>
      </c>
      <c r="B742" t="s">
        <v>10</v>
      </c>
      <c r="C742" s="1">
        <v>453.47517730496452</v>
      </c>
      <c r="D742" s="1">
        <v>906.95035460992904</v>
      </c>
      <c r="E742" s="1">
        <v>1360.4255319148936</v>
      </c>
      <c r="F742" s="1">
        <v>1813.9007092198581</v>
      </c>
      <c r="G742" s="1">
        <v>2267.3758865248228</v>
      </c>
      <c r="H742" s="1">
        <v>2720.8510638297871</v>
      </c>
      <c r="I742" s="1">
        <v>3174.3262411347514</v>
      </c>
    </row>
    <row r="743" spans="1:9" x14ac:dyDescent="0.2">
      <c r="A743">
        <v>51089011200</v>
      </c>
      <c r="B743" t="s">
        <v>10</v>
      </c>
      <c r="C743" s="1">
        <v>459.82269503546098</v>
      </c>
      <c r="D743" s="1">
        <v>919.64539007092196</v>
      </c>
      <c r="E743" s="1">
        <v>1379.4680851063829</v>
      </c>
      <c r="F743" s="1">
        <v>1839.2907801418439</v>
      </c>
      <c r="G743" s="1">
        <v>2299.1134751773047</v>
      </c>
      <c r="H743" s="1">
        <v>2758.9361702127658</v>
      </c>
      <c r="I743" s="1">
        <v>3218.7588652482268</v>
      </c>
    </row>
    <row r="744" spans="1:9" x14ac:dyDescent="0.2">
      <c r="A744">
        <v>51089011300</v>
      </c>
      <c r="B744" t="s">
        <v>10</v>
      </c>
      <c r="C744" s="1">
        <v>484.07801418439709</v>
      </c>
      <c r="D744" s="1">
        <v>968.15602836879418</v>
      </c>
      <c r="E744" s="1">
        <v>1452.2340425531913</v>
      </c>
      <c r="F744" s="1">
        <v>1936.3120567375884</v>
      </c>
      <c r="G744" s="1">
        <v>2420.3900709219856</v>
      </c>
      <c r="H744" s="1">
        <v>2904.4680851063827</v>
      </c>
      <c r="I744" s="1">
        <v>3388.5460992907797</v>
      </c>
    </row>
    <row r="745" spans="1:9" x14ac:dyDescent="0.2">
      <c r="A745">
        <v>51091970100</v>
      </c>
      <c r="C745" s="1">
        <v>644.89379084967322</v>
      </c>
      <c r="D745" s="1">
        <v>1289.7875816993464</v>
      </c>
      <c r="E745" s="1">
        <v>1934.6813725490197</v>
      </c>
      <c r="F745" s="1">
        <v>2579.5751633986929</v>
      </c>
      <c r="G745" s="1">
        <v>3224.4689542483661</v>
      </c>
      <c r="H745" s="1">
        <v>3869.3627450980393</v>
      </c>
      <c r="I745" s="1">
        <v>4514.2565359477121</v>
      </c>
    </row>
    <row r="746" spans="1:9" x14ac:dyDescent="0.2">
      <c r="A746">
        <v>51093280101</v>
      </c>
      <c r="B746" t="s">
        <v>9</v>
      </c>
      <c r="C746" s="1">
        <v>534.11764705882354</v>
      </c>
      <c r="D746" s="1">
        <v>1068.2352941176471</v>
      </c>
      <c r="E746" s="1">
        <v>1602.3529411764707</v>
      </c>
      <c r="F746" s="1">
        <v>2136.4705882352941</v>
      </c>
      <c r="G746" s="1">
        <v>2670.5882352941176</v>
      </c>
      <c r="H746" s="1">
        <v>3204.7058823529414</v>
      </c>
      <c r="I746" s="1">
        <v>3738.8235294117649</v>
      </c>
    </row>
    <row r="747" spans="1:9" x14ac:dyDescent="0.2">
      <c r="A747">
        <v>51093280103</v>
      </c>
      <c r="B747" t="s">
        <v>9</v>
      </c>
      <c r="C747" s="1">
        <v>503.69281045751637</v>
      </c>
      <c r="D747" s="1">
        <v>1007.3856209150327</v>
      </c>
      <c r="E747" s="1">
        <v>1511.0784313725492</v>
      </c>
      <c r="F747" s="1">
        <v>2014.7712418300655</v>
      </c>
      <c r="G747" s="1">
        <v>2518.464052287582</v>
      </c>
      <c r="H747" s="1">
        <v>3022.1568627450984</v>
      </c>
      <c r="I747" s="1">
        <v>3525.8496732026147</v>
      </c>
    </row>
    <row r="748" spans="1:9" x14ac:dyDescent="0.2">
      <c r="A748">
        <v>51093280104</v>
      </c>
      <c r="B748" t="s">
        <v>9</v>
      </c>
      <c r="C748" s="1">
        <v>506.50326797385628</v>
      </c>
      <c r="D748" s="1">
        <v>1013.0065359477126</v>
      </c>
      <c r="E748" s="1">
        <v>1519.5098039215688</v>
      </c>
      <c r="F748" s="1">
        <v>2026.0130718954251</v>
      </c>
      <c r="G748" s="1">
        <v>2532.5163398692812</v>
      </c>
      <c r="H748" s="1">
        <v>3039.0196078431377</v>
      </c>
      <c r="I748" s="1">
        <v>3545.5228758169942</v>
      </c>
    </row>
    <row r="749" spans="1:9" x14ac:dyDescent="0.2">
      <c r="A749">
        <v>51093280105</v>
      </c>
      <c r="B749" t="s">
        <v>9</v>
      </c>
      <c r="C749" s="1">
        <v>474.83660130718954</v>
      </c>
      <c r="D749" s="1">
        <v>949.67320261437908</v>
      </c>
      <c r="E749" s="1">
        <v>1424.5098039215686</v>
      </c>
      <c r="F749" s="1">
        <v>1899.3464052287582</v>
      </c>
      <c r="G749" s="1">
        <v>2374.1830065359477</v>
      </c>
      <c r="H749" s="1">
        <v>2849.0196078431372</v>
      </c>
      <c r="I749" s="1">
        <v>3323.8562091503268</v>
      </c>
    </row>
    <row r="750" spans="1:9" x14ac:dyDescent="0.2">
      <c r="A750">
        <v>51093280106</v>
      </c>
      <c r="B750" t="s">
        <v>9</v>
      </c>
      <c r="C750" s="1">
        <v>520.35947712418306</v>
      </c>
      <c r="D750" s="1">
        <v>1040.7189542483661</v>
      </c>
      <c r="E750" s="1">
        <v>1561.0784313725492</v>
      </c>
      <c r="F750" s="1">
        <v>2081.4379084967322</v>
      </c>
      <c r="G750" s="1">
        <v>2601.7973856209155</v>
      </c>
      <c r="H750" s="1">
        <v>3122.1568627450984</v>
      </c>
      <c r="I750" s="1">
        <v>3642.5163398692812</v>
      </c>
    </row>
    <row r="751" spans="1:9" x14ac:dyDescent="0.2">
      <c r="A751">
        <v>51093280200</v>
      </c>
      <c r="B751" t="s">
        <v>9</v>
      </c>
      <c r="C751" s="1">
        <v>561.1111111111112</v>
      </c>
      <c r="D751" s="1">
        <v>1122.2222222222224</v>
      </c>
      <c r="E751" s="1">
        <v>1683.3333333333335</v>
      </c>
      <c r="F751" s="1">
        <v>2244.4444444444448</v>
      </c>
      <c r="G751" s="1">
        <v>2805.5555555555561</v>
      </c>
      <c r="H751" s="1">
        <v>3366.666666666667</v>
      </c>
      <c r="I751" s="1">
        <v>3927.7777777777783</v>
      </c>
    </row>
    <row r="752" spans="1:9" x14ac:dyDescent="0.2">
      <c r="A752">
        <v>51093280300</v>
      </c>
      <c r="B752" t="s">
        <v>9</v>
      </c>
      <c r="C752" s="1">
        <v>524.73856209150324</v>
      </c>
      <c r="D752" s="1">
        <v>1049.4771241830065</v>
      </c>
      <c r="E752" s="1">
        <v>1574.2156862745096</v>
      </c>
      <c r="F752" s="1">
        <v>2098.954248366013</v>
      </c>
      <c r="G752" s="1">
        <v>2623.6928104575163</v>
      </c>
      <c r="H752" s="1">
        <v>3148.4313725490192</v>
      </c>
      <c r="I752" s="1">
        <v>3673.1699346405226</v>
      </c>
    </row>
    <row r="753" spans="1:9" x14ac:dyDescent="0.2">
      <c r="A753">
        <v>51093280400</v>
      </c>
      <c r="B753" t="s">
        <v>9</v>
      </c>
      <c r="C753" s="1">
        <v>529.80392156862752</v>
      </c>
      <c r="D753" s="1">
        <v>1059.607843137255</v>
      </c>
      <c r="E753" s="1">
        <v>1589.4117647058824</v>
      </c>
      <c r="F753" s="1">
        <v>2119.2156862745101</v>
      </c>
      <c r="G753" s="1">
        <v>2649.0196078431377</v>
      </c>
      <c r="H753" s="1">
        <v>3178.8235294117649</v>
      </c>
      <c r="I753" s="1">
        <v>3708.6274509803925</v>
      </c>
    </row>
    <row r="754" spans="1:9" x14ac:dyDescent="0.2">
      <c r="A754">
        <v>51095080101</v>
      </c>
      <c r="B754" t="s">
        <v>9</v>
      </c>
      <c r="C754" s="1">
        <v>446.50326797385623</v>
      </c>
      <c r="D754" s="1">
        <v>893.00653594771245</v>
      </c>
      <c r="E754" s="1">
        <v>1339.5098039215686</v>
      </c>
      <c r="F754" s="1">
        <v>1786.0130718954249</v>
      </c>
      <c r="G754" s="1">
        <v>2232.5163398692812</v>
      </c>
      <c r="H754" s="1">
        <v>2679.0196078431372</v>
      </c>
      <c r="I754" s="1">
        <v>3125.5228758169937</v>
      </c>
    </row>
    <row r="755" spans="1:9" x14ac:dyDescent="0.2">
      <c r="A755">
        <v>51095080102</v>
      </c>
      <c r="B755" t="s">
        <v>9</v>
      </c>
      <c r="C755" s="1">
        <v>461.50326797385623</v>
      </c>
      <c r="D755" s="1">
        <v>923.00653594771245</v>
      </c>
      <c r="E755" s="1">
        <v>1384.5098039215686</v>
      </c>
      <c r="F755" s="1">
        <v>1846.0130718954249</v>
      </c>
      <c r="G755" s="1">
        <v>2307.5163398692812</v>
      </c>
      <c r="H755" s="1">
        <v>2769.0196078431372</v>
      </c>
      <c r="I755" s="1">
        <v>3230.5228758169937</v>
      </c>
    </row>
    <row r="756" spans="1:9" x14ac:dyDescent="0.2">
      <c r="A756">
        <v>51095080202</v>
      </c>
      <c r="B756" t="s">
        <v>9</v>
      </c>
      <c r="C756" s="1">
        <v>483.52941176470591</v>
      </c>
      <c r="D756" s="1">
        <v>967.05882352941182</v>
      </c>
      <c r="E756" s="1">
        <v>1450.5882352941178</v>
      </c>
      <c r="F756" s="1">
        <v>1934.1176470588236</v>
      </c>
      <c r="G756" s="1">
        <v>2417.6470588235297</v>
      </c>
      <c r="H756" s="1">
        <v>2901.1764705882356</v>
      </c>
      <c r="I756" s="1">
        <v>3384.7058823529414</v>
      </c>
    </row>
    <row r="757" spans="1:9" x14ac:dyDescent="0.2">
      <c r="A757">
        <v>51095080203</v>
      </c>
      <c r="B757" t="s">
        <v>9</v>
      </c>
      <c r="C757" s="1">
        <v>444.28104575163405</v>
      </c>
      <c r="D757" s="1">
        <v>888.56209150326811</v>
      </c>
      <c r="E757" s="1">
        <v>1332.8431372549021</v>
      </c>
      <c r="F757" s="1">
        <v>1777.1241830065362</v>
      </c>
      <c r="G757" s="1">
        <v>2221.4052287581703</v>
      </c>
      <c r="H757" s="1">
        <v>2665.6862745098042</v>
      </c>
      <c r="I757" s="1">
        <v>3109.9673202614385</v>
      </c>
    </row>
    <row r="758" spans="1:9" x14ac:dyDescent="0.2">
      <c r="A758">
        <v>51095080205</v>
      </c>
      <c r="B758" t="s">
        <v>9</v>
      </c>
      <c r="C758" s="1">
        <v>361.99346405228761</v>
      </c>
      <c r="D758" s="1">
        <v>723.98692810457521</v>
      </c>
      <c r="E758" s="1">
        <v>1085.9803921568628</v>
      </c>
      <c r="F758" s="1">
        <v>1447.9738562091504</v>
      </c>
      <c r="G758" s="1">
        <v>1809.9673202614381</v>
      </c>
      <c r="H758" s="1">
        <v>2171.9607843137255</v>
      </c>
      <c r="I758" s="1">
        <v>2533.9542483660134</v>
      </c>
    </row>
    <row r="759" spans="1:9" x14ac:dyDescent="0.2">
      <c r="A759">
        <v>51095080206</v>
      </c>
      <c r="B759" t="s">
        <v>9</v>
      </c>
      <c r="C759" s="1">
        <v>446.76470588235298</v>
      </c>
      <c r="D759" s="1">
        <v>893.52941176470597</v>
      </c>
      <c r="E759" s="1">
        <v>1340.294117647059</v>
      </c>
      <c r="F759" s="1">
        <v>1787.0588235294119</v>
      </c>
      <c r="G759" s="1">
        <v>2233.8235294117649</v>
      </c>
      <c r="H759" s="1">
        <v>2680.588235294118</v>
      </c>
      <c r="I759" s="1">
        <v>3127.3529411764707</v>
      </c>
    </row>
    <row r="760" spans="1:9" x14ac:dyDescent="0.2">
      <c r="A760">
        <v>51095080301</v>
      </c>
      <c r="B760" t="s">
        <v>9</v>
      </c>
      <c r="C760" s="1">
        <v>495.62091503267976</v>
      </c>
      <c r="D760" s="1">
        <v>991.24183006535952</v>
      </c>
      <c r="E760" s="1">
        <v>1486.8627450980393</v>
      </c>
      <c r="F760" s="1">
        <v>1982.483660130719</v>
      </c>
      <c r="G760" s="1">
        <v>2478.1045751633987</v>
      </c>
      <c r="H760" s="1">
        <v>2973.7254901960787</v>
      </c>
      <c r="I760" s="1">
        <v>3469.3464052287582</v>
      </c>
    </row>
    <row r="761" spans="1:9" x14ac:dyDescent="0.2">
      <c r="A761">
        <v>51095080303</v>
      </c>
      <c r="B761" t="s">
        <v>9</v>
      </c>
      <c r="C761" s="1">
        <v>478.98692810457516</v>
      </c>
      <c r="D761" s="1">
        <v>957.97385620915031</v>
      </c>
      <c r="E761" s="1">
        <v>1436.9607843137255</v>
      </c>
      <c r="F761" s="1">
        <v>1915.9477124183006</v>
      </c>
      <c r="G761" s="1">
        <v>2394.9346405228757</v>
      </c>
      <c r="H761" s="1">
        <v>2873.9215686274511</v>
      </c>
      <c r="I761" s="1">
        <v>3352.9084967320259</v>
      </c>
    </row>
    <row r="762" spans="1:9" x14ac:dyDescent="0.2">
      <c r="A762">
        <v>51095080304</v>
      </c>
      <c r="B762" t="s">
        <v>9</v>
      </c>
      <c r="C762" s="1">
        <v>488.52941176470591</v>
      </c>
      <c r="D762" s="1">
        <v>977.05882352941182</v>
      </c>
      <c r="E762" s="1">
        <v>1465.5882352941178</v>
      </c>
      <c r="F762" s="1">
        <v>1954.1176470588236</v>
      </c>
      <c r="G762" s="1">
        <v>2442.6470588235297</v>
      </c>
      <c r="H762" s="1">
        <v>2931.1764705882356</v>
      </c>
      <c r="I762" s="1">
        <v>3419.7058823529414</v>
      </c>
    </row>
    <row r="763" spans="1:9" x14ac:dyDescent="0.2">
      <c r="A763">
        <v>51095080401</v>
      </c>
      <c r="B763" t="s">
        <v>9</v>
      </c>
      <c r="C763" s="1">
        <v>561.60130718954258</v>
      </c>
      <c r="D763" s="1">
        <v>1123.2026143790852</v>
      </c>
      <c r="E763" s="1">
        <v>1684.8039215686276</v>
      </c>
      <c r="F763" s="1">
        <v>2246.4052287581703</v>
      </c>
      <c r="G763" s="1">
        <v>2808.006535947713</v>
      </c>
      <c r="H763" s="1">
        <v>3369.6078431372553</v>
      </c>
      <c r="I763" s="1">
        <v>3931.209150326798</v>
      </c>
    </row>
    <row r="764" spans="1:9" x14ac:dyDescent="0.2">
      <c r="A764">
        <v>51095080402</v>
      </c>
      <c r="B764" t="s">
        <v>9</v>
      </c>
      <c r="C764" s="1">
        <v>496.40522875816993</v>
      </c>
      <c r="D764" s="1">
        <v>992.81045751633985</v>
      </c>
      <c r="E764" s="1">
        <v>1489.2156862745098</v>
      </c>
      <c r="F764" s="1">
        <v>1985.6209150326797</v>
      </c>
      <c r="G764" s="1">
        <v>2482.0261437908498</v>
      </c>
      <c r="H764" s="1">
        <v>2978.4313725490197</v>
      </c>
      <c r="I764" s="1">
        <v>3474.8366013071895</v>
      </c>
    </row>
    <row r="765" spans="1:9" x14ac:dyDescent="0.2">
      <c r="A765">
        <v>51097950400</v>
      </c>
      <c r="B765" t="s">
        <v>1</v>
      </c>
      <c r="C765" s="1">
        <v>569.71465629053182</v>
      </c>
      <c r="D765" s="1">
        <v>1139.4293125810636</v>
      </c>
      <c r="E765" s="1">
        <v>1709.1439688715955</v>
      </c>
      <c r="F765" s="1">
        <v>2278.8586251621273</v>
      </c>
      <c r="G765" s="1">
        <v>2848.5732814526591</v>
      </c>
      <c r="H765" s="1">
        <v>3418.2879377431909</v>
      </c>
      <c r="I765" s="1">
        <v>3988.0025940337227</v>
      </c>
    </row>
    <row r="766" spans="1:9" x14ac:dyDescent="0.2">
      <c r="A766">
        <v>51097950500</v>
      </c>
      <c r="B766" t="s">
        <v>1</v>
      </c>
      <c r="C766" s="1">
        <v>545.33073929961085</v>
      </c>
      <c r="D766" s="1">
        <v>1090.6614785992217</v>
      </c>
      <c r="E766" s="1">
        <v>1635.9922178988327</v>
      </c>
      <c r="F766" s="1">
        <v>2181.3229571984434</v>
      </c>
      <c r="G766" s="1">
        <v>2726.6536964980542</v>
      </c>
      <c r="H766" s="1">
        <v>3271.9844357976654</v>
      </c>
      <c r="I766" s="1">
        <v>3817.3151750972761</v>
      </c>
    </row>
    <row r="767" spans="1:9" x14ac:dyDescent="0.2">
      <c r="A767">
        <v>51099040100</v>
      </c>
      <c r="C767" s="1">
        <v>505.23049645390074</v>
      </c>
      <c r="D767" s="1">
        <v>1010.4609929078015</v>
      </c>
      <c r="E767" s="1">
        <v>1515.6914893617022</v>
      </c>
      <c r="F767" s="1">
        <v>2020.921985815603</v>
      </c>
      <c r="G767" s="1">
        <v>2526.1524822695037</v>
      </c>
      <c r="H767" s="1">
        <v>3031.3829787234044</v>
      </c>
      <c r="I767" s="1">
        <v>3536.6134751773052</v>
      </c>
    </row>
    <row r="768" spans="1:9" x14ac:dyDescent="0.2">
      <c r="A768">
        <v>51099040200</v>
      </c>
      <c r="C768" s="1">
        <v>539.89361702127655</v>
      </c>
      <c r="D768" s="1">
        <v>1079.7872340425531</v>
      </c>
      <c r="E768" s="1">
        <v>1619.6808510638298</v>
      </c>
      <c r="F768" s="1">
        <v>2159.5744680851062</v>
      </c>
      <c r="G768" s="1">
        <v>2699.4680851063827</v>
      </c>
      <c r="H768" s="1">
        <v>3239.3617021276596</v>
      </c>
      <c r="I768" s="1">
        <v>3779.255319148936</v>
      </c>
    </row>
    <row r="769" spans="1:9" x14ac:dyDescent="0.2">
      <c r="A769">
        <v>51099040300</v>
      </c>
      <c r="C769" s="1">
        <v>549.08392434988184</v>
      </c>
      <c r="D769" s="1">
        <v>1098.1678486997637</v>
      </c>
      <c r="E769" s="1">
        <v>1647.2517730496456</v>
      </c>
      <c r="F769" s="1">
        <v>2196.3356973995274</v>
      </c>
      <c r="G769" s="1">
        <v>2745.4196217494091</v>
      </c>
      <c r="H769" s="1">
        <v>3294.5035460992913</v>
      </c>
      <c r="I769" s="1">
        <v>3843.587470449173</v>
      </c>
    </row>
    <row r="770" spans="1:9" x14ac:dyDescent="0.2">
      <c r="A770">
        <v>51099040400</v>
      </c>
      <c r="C770" s="1">
        <v>553.95981087470454</v>
      </c>
      <c r="D770" s="1">
        <v>1107.9196217494091</v>
      </c>
      <c r="E770" s="1">
        <v>1661.8794326241136</v>
      </c>
      <c r="F770" s="1">
        <v>2215.8392434988182</v>
      </c>
      <c r="G770" s="1">
        <v>2769.7990543735227</v>
      </c>
      <c r="H770" s="1">
        <v>3323.7588652482273</v>
      </c>
      <c r="I770" s="1">
        <v>3877.7186761229318</v>
      </c>
    </row>
    <row r="771" spans="1:9" x14ac:dyDescent="0.2">
      <c r="A771">
        <v>51099040500</v>
      </c>
      <c r="C771" s="1">
        <v>554.69858156028374</v>
      </c>
      <c r="D771" s="1">
        <v>1109.3971631205675</v>
      </c>
      <c r="E771" s="1">
        <v>1664.0957446808511</v>
      </c>
      <c r="F771" s="1">
        <v>2218.794326241135</v>
      </c>
      <c r="G771" s="1">
        <v>2773.4929078014188</v>
      </c>
      <c r="H771" s="1">
        <v>3328.1914893617022</v>
      </c>
      <c r="I771" s="1">
        <v>3882.8900709219861</v>
      </c>
    </row>
    <row r="772" spans="1:9" x14ac:dyDescent="0.2">
      <c r="A772">
        <v>51101950101</v>
      </c>
      <c r="B772" t="s">
        <v>1</v>
      </c>
      <c r="C772" s="1">
        <v>562.25680933852141</v>
      </c>
      <c r="D772" s="1">
        <v>1124.5136186770428</v>
      </c>
      <c r="E772" s="1">
        <v>1686.7704280155642</v>
      </c>
      <c r="F772" s="1">
        <v>2249.0272373540856</v>
      </c>
      <c r="G772" s="1">
        <v>2811.2840466926073</v>
      </c>
      <c r="H772" s="1">
        <v>3373.5408560311284</v>
      </c>
      <c r="I772" s="1">
        <v>3935.7976653696496</v>
      </c>
    </row>
    <row r="773" spans="1:9" x14ac:dyDescent="0.2">
      <c r="A773">
        <v>51101950102</v>
      </c>
      <c r="B773" t="s">
        <v>1</v>
      </c>
      <c r="C773" s="1">
        <v>574.77302204928662</v>
      </c>
      <c r="D773" s="1">
        <v>1149.5460440985732</v>
      </c>
      <c r="E773" s="1">
        <v>1724.3190661478598</v>
      </c>
      <c r="F773" s="1">
        <v>2299.0920881971465</v>
      </c>
      <c r="G773" s="1">
        <v>2873.8651102464332</v>
      </c>
      <c r="H773" s="1">
        <v>3448.6381322957195</v>
      </c>
      <c r="I773" s="1">
        <v>4023.4111543450063</v>
      </c>
    </row>
    <row r="774" spans="1:9" x14ac:dyDescent="0.2">
      <c r="A774">
        <v>51101950200</v>
      </c>
      <c r="B774" t="s">
        <v>1</v>
      </c>
      <c r="C774" s="1">
        <v>557.42542153047987</v>
      </c>
      <c r="D774" s="1">
        <v>1114.8508430609597</v>
      </c>
      <c r="E774" s="1">
        <v>1672.2762645914395</v>
      </c>
      <c r="F774" s="1">
        <v>2229.7016861219195</v>
      </c>
      <c r="G774" s="1">
        <v>2787.1271076523994</v>
      </c>
      <c r="H774" s="1">
        <v>3344.552529182879</v>
      </c>
      <c r="I774" s="1">
        <v>3901.977950713359</v>
      </c>
    </row>
    <row r="775" spans="1:9" x14ac:dyDescent="0.2">
      <c r="A775">
        <v>51101950300</v>
      </c>
      <c r="B775" t="s">
        <v>1</v>
      </c>
      <c r="C775" s="1">
        <v>522.66536964980548</v>
      </c>
      <c r="D775" s="1">
        <v>1045.330739299611</v>
      </c>
      <c r="E775" s="1">
        <v>1567.9961089494163</v>
      </c>
      <c r="F775" s="1">
        <v>2090.6614785992219</v>
      </c>
      <c r="G775" s="1">
        <v>2613.3268482490275</v>
      </c>
      <c r="H775" s="1">
        <v>3135.9922178988327</v>
      </c>
      <c r="I775" s="1">
        <v>3658.6575875486383</v>
      </c>
    </row>
    <row r="776" spans="1:9" x14ac:dyDescent="0.2">
      <c r="A776">
        <v>51103030100</v>
      </c>
      <c r="C776" s="1">
        <v>595.89314194577355</v>
      </c>
      <c r="D776" s="1">
        <v>1191.7862838915471</v>
      </c>
      <c r="E776" s="1">
        <v>1787.6794258373207</v>
      </c>
      <c r="F776" s="1">
        <v>2383.5725677830942</v>
      </c>
      <c r="G776" s="1">
        <v>2979.4657097288678</v>
      </c>
      <c r="H776" s="1">
        <v>3575.3588516746413</v>
      </c>
      <c r="I776" s="1">
        <v>4171.2519936204153</v>
      </c>
    </row>
    <row r="777" spans="1:9" x14ac:dyDescent="0.2">
      <c r="A777">
        <v>51103030200</v>
      </c>
      <c r="C777" s="1">
        <v>541.42743221690591</v>
      </c>
      <c r="D777" s="1">
        <v>1082.8548644338118</v>
      </c>
      <c r="E777" s="1">
        <v>1624.2822966507179</v>
      </c>
      <c r="F777" s="1">
        <v>2165.7097288676237</v>
      </c>
      <c r="G777" s="1">
        <v>2707.1371610845295</v>
      </c>
      <c r="H777" s="1">
        <v>3248.5645933014357</v>
      </c>
      <c r="I777" s="1">
        <v>3789.9920255183415</v>
      </c>
    </row>
    <row r="778" spans="1:9" x14ac:dyDescent="0.2">
      <c r="A778">
        <v>51103030300</v>
      </c>
      <c r="C778" s="1">
        <v>529.18660287081343</v>
      </c>
      <c r="D778" s="1">
        <v>1058.3732057416269</v>
      </c>
      <c r="E778" s="1">
        <v>1587.5598086124403</v>
      </c>
      <c r="F778" s="1">
        <v>2116.7464114832537</v>
      </c>
      <c r="G778" s="1">
        <v>2645.9330143540674</v>
      </c>
      <c r="H778" s="1">
        <v>3175.1196172248806</v>
      </c>
      <c r="I778" s="1">
        <v>3704.3062200956938</v>
      </c>
    </row>
    <row r="779" spans="1:9" x14ac:dyDescent="0.2">
      <c r="A779">
        <v>51105950100</v>
      </c>
      <c r="C779" s="1">
        <v>450.57823129251693</v>
      </c>
      <c r="D779" s="1">
        <v>901.15646258503386</v>
      </c>
      <c r="E779" s="1">
        <v>1351.7346938775509</v>
      </c>
      <c r="F779" s="1">
        <v>1802.3129251700677</v>
      </c>
      <c r="G779" s="1">
        <v>2252.8911564625846</v>
      </c>
      <c r="H779" s="1">
        <v>2703.4693877551017</v>
      </c>
      <c r="I779" s="1">
        <v>3154.0476190476184</v>
      </c>
    </row>
    <row r="780" spans="1:9" x14ac:dyDescent="0.2">
      <c r="A780">
        <v>51105950200</v>
      </c>
      <c r="C780" s="1">
        <v>480.68027210884355</v>
      </c>
      <c r="D780" s="1">
        <v>961.36054421768711</v>
      </c>
      <c r="E780" s="1">
        <v>1442.0408163265306</v>
      </c>
      <c r="F780" s="1">
        <v>1922.7210884353742</v>
      </c>
      <c r="G780" s="1">
        <v>2403.4013605442178</v>
      </c>
      <c r="H780" s="1">
        <v>2884.0816326530612</v>
      </c>
      <c r="I780" s="1">
        <v>3364.761904761905</v>
      </c>
    </row>
    <row r="781" spans="1:9" x14ac:dyDescent="0.2">
      <c r="A781">
        <v>51105950300</v>
      </c>
      <c r="C781" s="1">
        <v>404.31972789115645</v>
      </c>
      <c r="D781" s="1">
        <v>808.63945578231289</v>
      </c>
      <c r="E781" s="1">
        <v>1212.9591836734694</v>
      </c>
      <c r="F781" s="1">
        <v>1617.2789115646258</v>
      </c>
      <c r="G781" s="1">
        <v>2021.5986394557822</v>
      </c>
      <c r="H781" s="1">
        <v>2425.9183673469388</v>
      </c>
      <c r="I781" s="1">
        <v>2830.238095238095</v>
      </c>
    </row>
    <row r="782" spans="1:9" x14ac:dyDescent="0.2">
      <c r="A782">
        <v>51105950400</v>
      </c>
      <c r="C782" s="1">
        <v>474.21768707482988</v>
      </c>
      <c r="D782" s="1">
        <v>948.43537414965976</v>
      </c>
      <c r="E782" s="1">
        <v>1422.6530612244896</v>
      </c>
      <c r="F782" s="1">
        <v>1896.8707482993195</v>
      </c>
      <c r="G782" s="1">
        <v>2371.0884353741494</v>
      </c>
      <c r="H782" s="1">
        <v>2845.3061224489793</v>
      </c>
      <c r="I782" s="1">
        <v>3319.5238095238092</v>
      </c>
    </row>
    <row r="783" spans="1:9" x14ac:dyDescent="0.2">
      <c r="A783">
        <v>51105950500</v>
      </c>
      <c r="C783" s="1">
        <v>431.6326530612244</v>
      </c>
      <c r="D783" s="1">
        <v>863.26530612244881</v>
      </c>
      <c r="E783" s="1">
        <v>1294.8979591836733</v>
      </c>
      <c r="F783" s="1">
        <v>1726.5306122448976</v>
      </c>
      <c r="G783" s="1">
        <v>2158.163265306122</v>
      </c>
      <c r="H783" s="1">
        <v>2589.7959183673465</v>
      </c>
      <c r="I783" s="1">
        <v>3021.4285714285706</v>
      </c>
    </row>
    <row r="784" spans="1:9" x14ac:dyDescent="0.2">
      <c r="A784">
        <v>51105950600</v>
      </c>
      <c r="C784" s="1">
        <v>487.891156462585</v>
      </c>
      <c r="D784" s="1">
        <v>975.78231292517</v>
      </c>
      <c r="E784" s="1">
        <v>1463.6734693877549</v>
      </c>
      <c r="F784" s="1">
        <v>1951.56462585034</v>
      </c>
      <c r="G784" s="1">
        <v>2439.4557823129248</v>
      </c>
      <c r="H784" s="1">
        <v>2927.3469387755099</v>
      </c>
      <c r="I784" s="1">
        <v>3415.238095238095</v>
      </c>
    </row>
    <row r="785" spans="1:9" x14ac:dyDescent="0.2">
      <c r="A785">
        <v>51107610101</v>
      </c>
      <c r="B785" t="s">
        <v>3</v>
      </c>
      <c r="C785" s="1">
        <v>573.87878787878788</v>
      </c>
      <c r="D785" s="1">
        <v>1147.7575757575758</v>
      </c>
      <c r="E785" s="1">
        <v>1721.6363636363635</v>
      </c>
      <c r="F785" s="1">
        <v>2295.5151515151515</v>
      </c>
      <c r="G785" s="1">
        <v>2869.3939393939395</v>
      </c>
      <c r="H785" s="1">
        <v>3443.272727272727</v>
      </c>
      <c r="I785" s="1">
        <v>4017.151515151515</v>
      </c>
    </row>
    <row r="786" spans="1:9" x14ac:dyDescent="0.2">
      <c r="A786">
        <v>51107610102</v>
      </c>
      <c r="B786" t="s">
        <v>3</v>
      </c>
      <c r="C786" s="1">
        <v>561.69696969696963</v>
      </c>
      <c r="D786" s="1">
        <v>1123.3939393939393</v>
      </c>
      <c r="E786" s="1">
        <v>1685.090909090909</v>
      </c>
      <c r="F786" s="1">
        <v>2246.7878787878785</v>
      </c>
      <c r="G786" s="1">
        <v>2808.484848484848</v>
      </c>
      <c r="H786" s="1">
        <v>3370.181818181818</v>
      </c>
      <c r="I786" s="1">
        <v>3931.8787878787875</v>
      </c>
    </row>
    <row r="787" spans="1:9" x14ac:dyDescent="0.2">
      <c r="A787">
        <v>51107610201</v>
      </c>
      <c r="B787" t="s">
        <v>3</v>
      </c>
      <c r="C787" s="1">
        <v>571.39393939393938</v>
      </c>
      <c r="D787" s="1">
        <v>1142.7878787878788</v>
      </c>
      <c r="E787" s="1">
        <v>1714.181818181818</v>
      </c>
      <c r="F787" s="1">
        <v>2285.5757575757575</v>
      </c>
      <c r="G787" s="1">
        <v>2856.969696969697</v>
      </c>
      <c r="H787" s="1">
        <v>3428.363636363636</v>
      </c>
      <c r="I787" s="1">
        <v>3999.7575757575755</v>
      </c>
    </row>
    <row r="788" spans="1:9" x14ac:dyDescent="0.2">
      <c r="A788">
        <v>51107610202</v>
      </c>
      <c r="B788" t="s">
        <v>3</v>
      </c>
      <c r="C788" s="1">
        <v>570.24242424242425</v>
      </c>
      <c r="D788" s="1">
        <v>1140.4848484848485</v>
      </c>
      <c r="E788" s="1">
        <v>1710.7272727272727</v>
      </c>
      <c r="F788" s="1">
        <v>2280.969696969697</v>
      </c>
      <c r="G788" s="1">
        <v>2851.212121212121</v>
      </c>
      <c r="H788" s="1">
        <v>3421.4545454545455</v>
      </c>
      <c r="I788" s="1">
        <v>3991.69696969697</v>
      </c>
    </row>
    <row r="789" spans="1:9" x14ac:dyDescent="0.2">
      <c r="A789">
        <v>51107610300</v>
      </c>
      <c r="B789" t="s">
        <v>3</v>
      </c>
      <c r="C789" s="1">
        <v>571.24242424242425</v>
      </c>
      <c r="D789" s="1">
        <v>1142.4848484848485</v>
      </c>
      <c r="E789" s="1">
        <v>1713.7272727272727</v>
      </c>
      <c r="F789" s="1">
        <v>2284.969696969697</v>
      </c>
      <c r="G789" s="1">
        <v>2856.212121212121</v>
      </c>
      <c r="H789" s="1">
        <v>3427.4545454545455</v>
      </c>
      <c r="I789" s="1">
        <v>3998.69696969697</v>
      </c>
    </row>
    <row r="790" spans="1:9" x14ac:dyDescent="0.2">
      <c r="A790">
        <v>51107610400</v>
      </c>
      <c r="B790" t="s">
        <v>3</v>
      </c>
      <c r="C790" s="1">
        <v>479.60606060606057</v>
      </c>
      <c r="D790" s="1">
        <v>959.21212121212113</v>
      </c>
      <c r="E790" s="1">
        <v>1438.8181818181818</v>
      </c>
      <c r="F790" s="1">
        <v>1918.4242424242423</v>
      </c>
      <c r="G790" s="1">
        <v>2398.030303030303</v>
      </c>
      <c r="H790" s="1">
        <v>2877.6363636363635</v>
      </c>
      <c r="I790" s="1">
        <v>3357.242424242424</v>
      </c>
    </row>
    <row r="791" spans="1:9" x14ac:dyDescent="0.2">
      <c r="A791">
        <v>51107610503</v>
      </c>
      <c r="B791" t="s">
        <v>3</v>
      </c>
      <c r="C791" s="1">
        <v>501.18181818181819</v>
      </c>
      <c r="D791" s="1">
        <v>1002.3636363636364</v>
      </c>
      <c r="E791" s="1">
        <v>1503.5454545454545</v>
      </c>
      <c r="F791" s="1">
        <v>2004.7272727272727</v>
      </c>
      <c r="G791" s="1">
        <v>2505.909090909091</v>
      </c>
      <c r="H791" s="1">
        <v>3007.090909090909</v>
      </c>
      <c r="I791" s="1">
        <v>3508.2727272727275</v>
      </c>
    </row>
    <row r="792" spans="1:9" x14ac:dyDescent="0.2">
      <c r="A792">
        <v>51107610504</v>
      </c>
      <c r="B792" t="s">
        <v>3</v>
      </c>
      <c r="C792" s="1">
        <v>474.5151515151515</v>
      </c>
      <c r="D792" s="1">
        <v>949.030303030303</v>
      </c>
      <c r="E792" s="1">
        <v>1423.5454545454545</v>
      </c>
      <c r="F792" s="1">
        <v>1898.060606060606</v>
      </c>
      <c r="G792" s="1">
        <v>2372.5757575757575</v>
      </c>
      <c r="H792" s="1">
        <v>2847.090909090909</v>
      </c>
      <c r="I792" s="1">
        <v>3321.6060606060605</v>
      </c>
    </row>
    <row r="793" spans="1:9" x14ac:dyDescent="0.2">
      <c r="A793">
        <v>51107610505</v>
      </c>
      <c r="B793" t="s">
        <v>3</v>
      </c>
      <c r="C793" s="1">
        <v>402.84848484848482</v>
      </c>
      <c r="D793" s="1">
        <v>805.69696969696963</v>
      </c>
      <c r="E793" s="1">
        <v>1208.5454545454545</v>
      </c>
      <c r="F793" s="1">
        <v>1611.3939393939393</v>
      </c>
      <c r="G793" s="1">
        <v>2014.242424242424</v>
      </c>
      <c r="H793" s="1">
        <v>2417.090909090909</v>
      </c>
      <c r="I793" s="1">
        <v>2819.9393939393935</v>
      </c>
    </row>
    <row r="794" spans="1:9" x14ac:dyDescent="0.2">
      <c r="A794">
        <v>51107610506</v>
      </c>
      <c r="B794" t="s">
        <v>3</v>
      </c>
      <c r="C794" s="1">
        <v>451.39393939393943</v>
      </c>
      <c r="D794" s="1">
        <v>902.78787878787887</v>
      </c>
      <c r="E794" s="1">
        <v>1354.1818181818182</v>
      </c>
      <c r="F794" s="1">
        <v>1805.5757575757577</v>
      </c>
      <c r="G794" s="1">
        <v>2256.969696969697</v>
      </c>
      <c r="H794" s="1">
        <v>2708.3636363636365</v>
      </c>
      <c r="I794" s="1">
        <v>3159.757575757576</v>
      </c>
    </row>
    <row r="795" spans="1:9" x14ac:dyDescent="0.2">
      <c r="A795">
        <v>51107610507</v>
      </c>
      <c r="B795" t="s">
        <v>3</v>
      </c>
      <c r="C795" s="1">
        <v>489.969696969697</v>
      </c>
      <c r="D795" s="1">
        <v>979.93939393939399</v>
      </c>
      <c r="E795" s="1">
        <v>1469.909090909091</v>
      </c>
      <c r="F795" s="1">
        <v>1959.878787878788</v>
      </c>
      <c r="G795" s="1">
        <v>2449.848484848485</v>
      </c>
      <c r="H795" s="1">
        <v>2939.818181818182</v>
      </c>
      <c r="I795" s="1">
        <v>3429.787878787879</v>
      </c>
    </row>
    <row r="796" spans="1:9" x14ac:dyDescent="0.2">
      <c r="A796">
        <v>51107610601</v>
      </c>
      <c r="B796" t="s">
        <v>3</v>
      </c>
      <c r="C796" s="1">
        <v>492.21212121212125</v>
      </c>
      <c r="D796" s="1">
        <v>984.42424242424249</v>
      </c>
      <c r="E796" s="1">
        <v>1476.6363636363637</v>
      </c>
      <c r="F796" s="1">
        <v>1968.848484848485</v>
      </c>
      <c r="G796" s="1">
        <v>2461.060606060606</v>
      </c>
      <c r="H796" s="1">
        <v>2953.2727272727275</v>
      </c>
      <c r="I796" s="1">
        <v>3445.484848484849</v>
      </c>
    </row>
    <row r="797" spans="1:9" x14ac:dyDescent="0.2">
      <c r="A797">
        <v>51107610602</v>
      </c>
      <c r="B797" t="s">
        <v>3</v>
      </c>
      <c r="C797" s="1">
        <v>558.63636363636363</v>
      </c>
      <c r="D797" s="1">
        <v>1117.2727272727273</v>
      </c>
      <c r="E797" s="1">
        <v>1675.909090909091</v>
      </c>
      <c r="F797" s="1">
        <v>2234.5454545454545</v>
      </c>
      <c r="G797" s="1">
        <v>2793.181818181818</v>
      </c>
      <c r="H797" s="1">
        <v>3351.818181818182</v>
      </c>
      <c r="I797" s="1">
        <v>3910.4545454545455</v>
      </c>
    </row>
    <row r="798" spans="1:9" x14ac:dyDescent="0.2">
      <c r="A798">
        <v>51107610603</v>
      </c>
      <c r="B798" t="s">
        <v>3</v>
      </c>
      <c r="C798" s="1">
        <v>388.09090909090907</v>
      </c>
      <c r="D798" s="1">
        <v>776.18181818181813</v>
      </c>
      <c r="E798" s="1">
        <v>1164.2727272727273</v>
      </c>
      <c r="F798" s="1">
        <v>1552.3636363636363</v>
      </c>
      <c r="G798" s="1">
        <v>1940.4545454545453</v>
      </c>
      <c r="H798" s="1">
        <v>2328.5454545454545</v>
      </c>
      <c r="I798" s="1">
        <v>2716.6363636363635</v>
      </c>
    </row>
    <row r="799" spans="1:9" x14ac:dyDescent="0.2">
      <c r="A799">
        <v>51107610604</v>
      </c>
      <c r="B799" t="s">
        <v>3</v>
      </c>
      <c r="C799" s="1">
        <v>479.21212121212125</v>
      </c>
      <c r="D799" s="1">
        <v>958.42424242424249</v>
      </c>
      <c r="E799" s="1">
        <v>1437.6363636363637</v>
      </c>
      <c r="F799" s="1">
        <v>1916.848484848485</v>
      </c>
      <c r="G799" s="1">
        <v>2396.060606060606</v>
      </c>
      <c r="H799" s="1">
        <v>2875.2727272727275</v>
      </c>
      <c r="I799" s="1">
        <v>3354.484848484849</v>
      </c>
    </row>
    <row r="800" spans="1:9" x14ac:dyDescent="0.2">
      <c r="A800">
        <v>51107610701</v>
      </c>
      <c r="B800" t="s">
        <v>3</v>
      </c>
      <c r="C800" s="1">
        <v>544.39393939393938</v>
      </c>
      <c r="D800" s="1">
        <v>1088.7878787878788</v>
      </c>
      <c r="E800" s="1">
        <v>1633.181818181818</v>
      </c>
      <c r="F800" s="1">
        <v>2177.5757575757575</v>
      </c>
      <c r="G800" s="1">
        <v>2721.969696969697</v>
      </c>
      <c r="H800" s="1">
        <v>3266.363636363636</v>
      </c>
      <c r="I800" s="1">
        <v>3810.7575757575755</v>
      </c>
    </row>
    <row r="801" spans="1:9" x14ac:dyDescent="0.2">
      <c r="A801">
        <v>51107610702</v>
      </c>
      <c r="B801" t="s">
        <v>3</v>
      </c>
      <c r="C801" s="1">
        <v>499.21212121212125</v>
      </c>
      <c r="D801" s="1">
        <v>998.42424242424249</v>
      </c>
      <c r="E801" s="1">
        <v>1497.6363636363637</v>
      </c>
      <c r="F801" s="1">
        <v>1996.848484848485</v>
      </c>
      <c r="G801" s="1">
        <v>2496.060606060606</v>
      </c>
      <c r="H801" s="1">
        <v>2995.2727272727275</v>
      </c>
      <c r="I801" s="1">
        <v>3494.484848484849</v>
      </c>
    </row>
    <row r="802" spans="1:9" x14ac:dyDescent="0.2">
      <c r="A802">
        <v>51107610703</v>
      </c>
      <c r="B802" t="s">
        <v>3</v>
      </c>
      <c r="C802" s="1">
        <v>542.33333333333337</v>
      </c>
      <c r="D802" s="1">
        <v>1084.6666666666667</v>
      </c>
      <c r="E802" s="1">
        <v>1627</v>
      </c>
      <c r="F802" s="1">
        <v>2169.3333333333335</v>
      </c>
      <c r="G802" s="1">
        <v>2711.666666666667</v>
      </c>
      <c r="H802" s="1">
        <v>3254</v>
      </c>
      <c r="I802" s="1">
        <v>3796.3333333333335</v>
      </c>
    </row>
    <row r="803" spans="1:9" x14ac:dyDescent="0.2">
      <c r="A803">
        <v>51107610800</v>
      </c>
      <c r="B803" t="s">
        <v>3</v>
      </c>
      <c r="C803" s="1">
        <v>550.72727272727275</v>
      </c>
      <c r="D803" s="1">
        <v>1101.4545454545455</v>
      </c>
      <c r="E803" s="1">
        <v>1652.1818181818182</v>
      </c>
      <c r="F803" s="1">
        <v>2202.909090909091</v>
      </c>
      <c r="G803" s="1">
        <v>2753.636363636364</v>
      </c>
      <c r="H803" s="1">
        <v>3304.3636363636365</v>
      </c>
      <c r="I803" s="1">
        <v>3855.090909090909</v>
      </c>
    </row>
    <row r="804" spans="1:9" x14ac:dyDescent="0.2">
      <c r="A804">
        <v>51107610900</v>
      </c>
      <c r="B804" t="s">
        <v>3</v>
      </c>
      <c r="C804" s="1">
        <v>503.87878787878793</v>
      </c>
      <c r="D804" s="1">
        <v>1007.7575757575759</v>
      </c>
      <c r="E804" s="1">
        <v>1511.6363636363637</v>
      </c>
      <c r="F804" s="1">
        <v>2015.5151515151517</v>
      </c>
      <c r="G804" s="1">
        <v>2519.3939393939395</v>
      </c>
      <c r="H804" s="1">
        <v>3023.2727272727275</v>
      </c>
      <c r="I804" s="1">
        <v>3527.1515151515155</v>
      </c>
    </row>
    <row r="805" spans="1:9" x14ac:dyDescent="0.2">
      <c r="A805">
        <v>51107611002</v>
      </c>
      <c r="B805" t="s">
        <v>3</v>
      </c>
      <c r="C805" s="1">
        <v>385.84848484848482</v>
      </c>
      <c r="D805" s="1">
        <v>771.69696969696963</v>
      </c>
      <c r="E805" s="1">
        <v>1157.5454545454545</v>
      </c>
      <c r="F805" s="1">
        <v>1543.3939393939393</v>
      </c>
      <c r="G805" s="1">
        <v>1929.242424242424</v>
      </c>
      <c r="H805" s="1">
        <v>2315.090909090909</v>
      </c>
      <c r="I805" s="1">
        <v>2700.9393939393935</v>
      </c>
    </row>
    <row r="806" spans="1:9" x14ac:dyDescent="0.2">
      <c r="A806">
        <v>51107611004</v>
      </c>
      <c r="B806" t="s">
        <v>3</v>
      </c>
      <c r="C806" s="1">
        <v>476.12121212121207</v>
      </c>
      <c r="D806" s="1">
        <v>952.24242424242414</v>
      </c>
      <c r="E806" s="1">
        <v>1428.3636363636363</v>
      </c>
      <c r="F806" s="1">
        <v>1904.4848484848483</v>
      </c>
      <c r="G806" s="1">
        <v>2380.6060606060605</v>
      </c>
      <c r="H806" s="1">
        <v>2856.7272727272725</v>
      </c>
      <c r="I806" s="1">
        <v>3332.8484848484845</v>
      </c>
    </row>
    <row r="807" spans="1:9" x14ac:dyDescent="0.2">
      <c r="A807">
        <v>51107611005</v>
      </c>
      <c r="B807" t="s">
        <v>3</v>
      </c>
      <c r="C807" s="1">
        <v>466.45454545454544</v>
      </c>
      <c r="D807" s="1">
        <v>932.90909090909088</v>
      </c>
      <c r="E807" s="1">
        <v>1399.3636363636363</v>
      </c>
      <c r="F807" s="1">
        <v>1865.8181818181818</v>
      </c>
      <c r="G807" s="1">
        <v>2332.272727272727</v>
      </c>
      <c r="H807" s="1">
        <v>2798.7272727272725</v>
      </c>
      <c r="I807" s="1">
        <v>3265.181818181818</v>
      </c>
    </row>
    <row r="808" spans="1:9" x14ac:dyDescent="0.2">
      <c r="A808">
        <v>51107611006</v>
      </c>
      <c r="B808" t="s">
        <v>3</v>
      </c>
      <c r="C808" s="1">
        <v>463.78787878787875</v>
      </c>
      <c r="D808" s="1">
        <v>927.57575757575751</v>
      </c>
      <c r="E808" s="1">
        <v>1391.3636363636363</v>
      </c>
      <c r="F808" s="1">
        <v>1855.151515151515</v>
      </c>
      <c r="G808" s="1">
        <v>2318.939393939394</v>
      </c>
      <c r="H808" s="1">
        <v>2782.7272727272725</v>
      </c>
      <c r="I808" s="1">
        <v>3246.515151515151</v>
      </c>
    </row>
    <row r="809" spans="1:9" x14ac:dyDescent="0.2">
      <c r="A809">
        <v>51107611009</v>
      </c>
      <c r="B809" t="s">
        <v>3</v>
      </c>
      <c r="C809" s="1">
        <v>495.75757575757575</v>
      </c>
      <c r="D809" s="1">
        <v>991.5151515151515</v>
      </c>
      <c r="E809" s="1">
        <v>1487.2727272727273</v>
      </c>
      <c r="F809" s="1">
        <v>1983.030303030303</v>
      </c>
      <c r="G809" s="1">
        <v>2478.787878787879</v>
      </c>
      <c r="H809" s="1">
        <v>2974.5454545454545</v>
      </c>
      <c r="I809" s="1">
        <v>3470.30303030303</v>
      </c>
    </row>
    <row r="810" spans="1:9" x14ac:dyDescent="0.2">
      <c r="A810">
        <v>51107611010</v>
      </c>
      <c r="B810" t="s">
        <v>3</v>
      </c>
      <c r="C810" s="1">
        <v>364.030303030303</v>
      </c>
      <c r="D810" s="1">
        <v>728.06060606060601</v>
      </c>
      <c r="E810" s="1">
        <v>1092.090909090909</v>
      </c>
      <c r="F810" s="1">
        <v>1456.121212121212</v>
      </c>
      <c r="G810" s="1">
        <v>1820.151515151515</v>
      </c>
      <c r="H810" s="1">
        <v>2184.181818181818</v>
      </c>
      <c r="I810" s="1">
        <v>2548.212121212121</v>
      </c>
    </row>
    <row r="811" spans="1:9" x14ac:dyDescent="0.2">
      <c r="A811">
        <v>51107611011</v>
      </c>
      <c r="B811" t="s">
        <v>3</v>
      </c>
      <c r="C811" s="1">
        <v>387.39393939393943</v>
      </c>
      <c r="D811" s="1">
        <v>774.78787878787887</v>
      </c>
      <c r="E811" s="1">
        <v>1162.1818181818182</v>
      </c>
      <c r="F811" s="1">
        <v>1549.5757575757577</v>
      </c>
      <c r="G811" s="1">
        <v>1936.9696969696972</v>
      </c>
      <c r="H811" s="1">
        <v>2324.3636363636365</v>
      </c>
      <c r="I811" s="1">
        <v>2711.757575757576</v>
      </c>
    </row>
    <row r="812" spans="1:9" x14ac:dyDescent="0.2">
      <c r="A812">
        <v>51107611012</v>
      </c>
      <c r="B812" t="s">
        <v>3</v>
      </c>
      <c r="C812" s="1">
        <v>512.39393939393938</v>
      </c>
      <c r="D812" s="1">
        <v>1024.7878787878788</v>
      </c>
      <c r="E812" s="1">
        <v>1537.181818181818</v>
      </c>
      <c r="F812" s="1">
        <v>2049.5757575757575</v>
      </c>
      <c r="G812" s="1">
        <v>2561.969696969697</v>
      </c>
      <c r="H812" s="1">
        <v>3074.363636363636</v>
      </c>
      <c r="I812" s="1">
        <v>3586.7575757575755</v>
      </c>
    </row>
    <row r="813" spans="1:9" x14ac:dyDescent="0.2">
      <c r="A813">
        <v>51107611013</v>
      </c>
      <c r="B813" t="s">
        <v>3</v>
      </c>
      <c r="C813" s="1">
        <v>470.12121212121207</v>
      </c>
      <c r="D813" s="1">
        <v>940.24242424242414</v>
      </c>
      <c r="E813" s="1">
        <v>1410.3636363636363</v>
      </c>
      <c r="F813" s="1">
        <v>1880.4848484848483</v>
      </c>
      <c r="G813" s="1">
        <v>2350.6060606060605</v>
      </c>
      <c r="H813" s="1">
        <v>2820.7272727272725</v>
      </c>
      <c r="I813" s="1">
        <v>3290.8484848484845</v>
      </c>
    </row>
    <row r="814" spans="1:9" x14ac:dyDescent="0.2">
      <c r="A814">
        <v>51107611014</v>
      </c>
      <c r="B814" t="s">
        <v>3</v>
      </c>
      <c r="C814" s="1">
        <v>444.81818181818181</v>
      </c>
      <c r="D814" s="1">
        <v>889.63636363636363</v>
      </c>
      <c r="E814" s="1">
        <v>1334.4545454545455</v>
      </c>
      <c r="F814" s="1">
        <v>1779.2727272727273</v>
      </c>
      <c r="G814" s="1">
        <v>2224.090909090909</v>
      </c>
      <c r="H814" s="1">
        <v>2668.909090909091</v>
      </c>
      <c r="I814" s="1">
        <v>3113.7272727272725</v>
      </c>
    </row>
    <row r="815" spans="1:9" x14ac:dyDescent="0.2">
      <c r="A815">
        <v>51107611015</v>
      </c>
      <c r="B815" t="s">
        <v>3</v>
      </c>
      <c r="C815" s="1">
        <v>417.57575757575756</v>
      </c>
      <c r="D815" s="1">
        <v>835.15151515151513</v>
      </c>
      <c r="E815" s="1">
        <v>1252.7272727272727</v>
      </c>
      <c r="F815" s="1">
        <v>1670.3030303030303</v>
      </c>
      <c r="G815" s="1">
        <v>2087.878787878788</v>
      </c>
      <c r="H815" s="1">
        <v>2505.4545454545455</v>
      </c>
      <c r="I815" s="1">
        <v>2923.030303030303</v>
      </c>
    </row>
    <row r="816" spans="1:9" x14ac:dyDescent="0.2">
      <c r="A816">
        <v>51107611016</v>
      </c>
      <c r="B816" t="s">
        <v>3</v>
      </c>
      <c r="C816" s="1">
        <v>440.969696969697</v>
      </c>
      <c r="D816" s="1">
        <v>881.93939393939399</v>
      </c>
      <c r="E816" s="1">
        <v>1322.909090909091</v>
      </c>
      <c r="F816" s="1">
        <v>1763.878787878788</v>
      </c>
      <c r="G816" s="1">
        <v>2204.848484848485</v>
      </c>
      <c r="H816" s="1">
        <v>2645.818181818182</v>
      </c>
      <c r="I816" s="1">
        <v>3086.787878787879</v>
      </c>
    </row>
    <row r="817" spans="1:9" x14ac:dyDescent="0.2">
      <c r="A817">
        <v>51107611017</v>
      </c>
      <c r="B817" t="s">
        <v>3</v>
      </c>
      <c r="C817" s="1">
        <v>405.09090909090907</v>
      </c>
      <c r="D817" s="1">
        <v>810.18181818181813</v>
      </c>
      <c r="E817" s="1">
        <v>1215.2727272727273</v>
      </c>
      <c r="F817" s="1">
        <v>1620.3636363636363</v>
      </c>
      <c r="G817" s="1">
        <v>2025.4545454545453</v>
      </c>
      <c r="H817" s="1">
        <v>2430.5454545454545</v>
      </c>
      <c r="I817" s="1">
        <v>2835.6363636363635</v>
      </c>
    </row>
    <row r="818" spans="1:9" x14ac:dyDescent="0.2">
      <c r="A818">
        <v>51107611018</v>
      </c>
      <c r="B818" t="s">
        <v>3</v>
      </c>
      <c r="C818" s="1">
        <v>337.78787878787881</v>
      </c>
      <c r="D818" s="1">
        <v>675.57575757575762</v>
      </c>
      <c r="E818" s="1">
        <v>1013.3636363636365</v>
      </c>
      <c r="F818" s="1">
        <v>1351.1515151515152</v>
      </c>
      <c r="G818" s="1">
        <v>1688.939393939394</v>
      </c>
      <c r="H818" s="1">
        <v>2026.727272727273</v>
      </c>
      <c r="I818" s="1">
        <v>2364.5151515151515</v>
      </c>
    </row>
    <row r="819" spans="1:9" x14ac:dyDescent="0.2">
      <c r="A819">
        <v>51107611019</v>
      </c>
      <c r="B819" t="s">
        <v>3</v>
      </c>
      <c r="C819" s="1">
        <v>491.06060606060606</v>
      </c>
      <c r="D819" s="1">
        <v>982.12121212121212</v>
      </c>
      <c r="E819" s="1">
        <v>1473.1818181818182</v>
      </c>
      <c r="F819" s="1">
        <v>1964.2424242424242</v>
      </c>
      <c r="G819" s="1">
        <v>2455.3030303030305</v>
      </c>
      <c r="H819" s="1">
        <v>2946.3636363636365</v>
      </c>
      <c r="I819" s="1">
        <v>3437.4242424242425</v>
      </c>
    </row>
    <row r="820" spans="1:9" x14ac:dyDescent="0.2">
      <c r="A820">
        <v>51107611020</v>
      </c>
      <c r="B820" t="s">
        <v>3</v>
      </c>
      <c r="C820" s="1">
        <v>413.75757575757575</v>
      </c>
      <c r="D820" s="1">
        <v>827.5151515151515</v>
      </c>
      <c r="E820" s="1">
        <v>1241.2727272727273</v>
      </c>
      <c r="F820" s="1">
        <v>1655.030303030303</v>
      </c>
      <c r="G820" s="1">
        <v>2068.787878787879</v>
      </c>
      <c r="H820" s="1">
        <v>2482.5454545454545</v>
      </c>
      <c r="I820" s="1">
        <v>2896.30303030303</v>
      </c>
    </row>
    <row r="821" spans="1:9" x14ac:dyDescent="0.2">
      <c r="A821">
        <v>51107611021</v>
      </c>
      <c r="B821" t="s">
        <v>3</v>
      </c>
      <c r="C821" s="1">
        <v>439.87878787878793</v>
      </c>
      <c r="D821" s="1">
        <v>879.75757575757586</v>
      </c>
      <c r="E821" s="1">
        <v>1319.6363636363637</v>
      </c>
      <c r="F821" s="1">
        <v>1759.5151515151517</v>
      </c>
      <c r="G821" s="1">
        <v>2199.3939393939395</v>
      </c>
      <c r="H821" s="1">
        <v>2639.2727272727275</v>
      </c>
      <c r="I821" s="1">
        <v>3079.1515151515155</v>
      </c>
    </row>
    <row r="822" spans="1:9" x14ac:dyDescent="0.2">
      <c r="A822">
        <v>51107611022</v>
      </c>
      <c r="B822" t="s">
        <v>3</v>
      </c>
      <c r="C822" s="1">
        <v>479</v>
      </c>
      <c r="D822" s="1">
        <v>958</v>
      </c>
      <c r="E822" s="1">
        <v>1437</v>
      </c>
      <c r="F822" s="1">
        <v>1916</v>
      </c>
      <c r="G822" s="1">
        <v>2395</v>
      </c>
      <c r="H822" s="1">
        <v>2874</v>
      </c>
      <c r="I822" s="1">
        <v>3353</v>
      </c>
    </row>
    <row r="823" spans="1:9" x14ac:dyDescent="0.2">
      <c r="A823">
        <v>51107611023</v>
      </c>
      <c r="B823" t="s">
        <v>3</v>
      </c>
      <c r="C823" s="1">
        <v>500.36363636363632</v>
      </c>
      <c r="D823" s="1">
        <v>1000.7272727272726</v>
      </c>
      <c r="E823" s="1">
        <v>1501.090909090909</v>
      </c>
      <c r="F823" s="1">
        <v>2001.4545454545453</v>
      </c>
      <c r="G823" s="1">
        <v>2501.8181818181815</v>
      </c>
      <c r="H823" s="1">
        <v>3002.181818181818</v>
      </c>
      <c r="I823" s="1">
        <v>3502.545454545454</v>
      </c>
    </row>
    <row r="824" spans="1:9" x14ac:dyDescent="0.2">
      <c r="A824">
        <v>51107611024</v>
      </c>
      <c r="B824" t="s">
        <v>3</v>
      </c>
      <c r="C824" s="1">
        <v>544.5151515151515</v>
      </c>
      <c r="D824" s="1">
        <v>1089.030303030303</v>
      </c>
      <c r="E824" s="1">
        <v>1633.5454545454545</v>
      </c>
      <c r="F824" s="1">
        <v>2178.060606060606</v>
      </c>
      <c r="G824" s="1">
        <v>2722.5757575757575</v>
      </c>
      <c r="H824" s="1">
        <v>3267.090909090909</v>
      </c>
      <c r="I824" s="1">
        <v>3811.6060606060605</v>
      </c>
    </row>
    <row r="825" spans="1:9" x14ac:dyDescent="0.2">
      <c r="A825">
        <v>51107611025</v>
      </c>
      <c r="B825" t="s">
        <v>3</v>
      </c>
      <c r="C825" s="1">
        <v>473.30303030303031</v>
      </c>
      <c r="D825" s="1">
        <v>946.60606060606062</v>
      </c>
      <c r="E825" s="1">
        <v>1419.909090909091</v>
      </c>
      <c r="F825" s="1">
        <v>1893.2121212121212</v>
      </c>
      <c r="G825" s="1">
        <v>2366.5151515151515</v>
      </c>
      <c r="H825" s="1">
        <v>2839.818181818182</v>
      </c>
      <c r="I825" s="1">
        <v>3313.121212121212</v>
      </c>
    </row>
    <row r="826" spans="1:9" x14ac:dyDescent="0.2">
      <c r="A826">
        <v>51107611101</v>
      </c>
      <c r="B826" t="s">
        <v>3</v>
      </c>
      <c r="C826" s="1">
        <v>424.06060606060606</v>
      </c>
      <c r="D826" s="1">
        <v>848.12121212121212</v>
      </c>
      <c r="E826" s="1">
        <v>1272.1818181818182</v>
      </c>
      <c r="F826" s="1">
        <v>1696.2424242424242</v>
      </c>
      <c r="G826" s="1">
        <v>2120.3030303030305</v>
      </c>
      <c r="H826" s="1">
        <v>2544.3636363636365</v>
      </c>
      <c r="I826" s="1">
        <v>2968.4242424242425</v>
      </c>
    </row>
    <row r="827" spans="1:9" x14ac:dyDescent="0.2">
      <c r="A827">
        <v>51107611102</v>
      </c>
      <c r="B827" t="s">
        <v>3</v>
      </c>
      <c r="C827" s="1">
        <v>508.75757575757575</v>
      </c>
      <c r="D827" s="1">
        <v>1017.5151515151515</v>
      </c>
      <c r="E827" s="1">
        <v>1526.2727272727273</v>
      </c>
      <c r="F827" s="1">
        <v>2035.030303030303</v>
      </c>
      <c r="G827" s="1">
        <v>2543.787878787879</v>
      </c>
      <c r="H827" s="1">
        <v>3052.5454545454545</v>
      </c>
      <c r="I827" s="1">
        <v>3561.30303030303</v>
      </c>
    </row>
    <row r="828" spans="1:9" x14ac:dyDescent="0.2">
      <c r="A828">
        <v>51107611202</v>
      </c>
      <c r="B828" t="s">
        <v>3</v>
      </c>
      <c r="C828" s="1">
        <v>440.60606060606057</v>
      </c>
      <c r="D828" s="1">
        <v>881.21212121212113</v>
      </c>
      <c r="E828" s="1">
        <v>1321.8181818181818</v>
      </c>
      <c r="F828" s="1">
        <v>1762.4242424242423</v>
      </c>
      <c r="G828" s="1">
        <v>2203.030303030303</v>
      </c>
      <c r="H828" s="1">
        <v>2643.6363636363635</v>
      </c>
      <c r="I828" s="1">
        <v>3084.242424242424</v>
      </c>
    </row>
    <row r="829" spans="1:9" x14ac:dyDescent="0.2">
      <c r="A829">
        <v>51107611204</v>
      </c>
      <c r="B829" t="s">
        <v>3</v>
      </c>
      <c r="C829" s="1">
        <v>492.969696969697</v>
      </c>
      <c r="D829" s="1">
        <v>985.93939393939399</v>
      </c>
      <c r="E829" s="1">
        <v>1478.909090909091</v>
      </c>
      <c r="F829" s="1">
        <v>1971.878787878788</v>
      </c>
      <c r="G829" s="1">
        <v>2464.848484848485</v>
      </c>
      <c r="H829" s="1">
        <v>2957.818181818182</v>
      </c>
      <c r="I829" s="1">
        <v>3450.787878787879</v>
      </c>
    </row>
    <row r="830" spans="1:9" x14ac:dyDescent="0.2">
      <c r="A830">
        <v>51107611205</v>
      </c>
      <c r="B830" t="s">
        <v>3</v>
      </c>
      <c r="C830" s="1">
        <v>478.06060606060606</v>
      </c>
      <c r="D830" s="1">
        <v>956.12121212121212</v>
      </c>
      <c r="E830" s="1">
        <v>1434.1818181818182</v>
      </c>
      <c r="F830" s="1">
        <v>1912.2424242424242</v>
      </c>
      <c r="G830" s="1">
        <v>2390.3030303030305</v>
      </c>
      <c r="H830" s="1">
        <v>2868.3636363636365</v>
      </c>
      <c r="I830" s="1">
        <v>3346.4242424242425</v>
      </c>
    </row>
    <row r="831" spans="1:9" x14ac:dyDescent="0.2">
      <c r="A831">
        <v>51107611206</v>
      </c>
      <c r="B831" t="s">
        <v>3</v>
      </c>
      <c r="C831" s="1">
        <v>445.72727272727275</v>
      </c>
      <c r="D831" s="1">
        <v>891.4545454545455</v>
      </c>
      <c r="E831" s="1">
        <v>1337.1818181818182</v>
      </c>
      <c r="F831" s="1">
        <v>1782.909090909091</v>
      </c>
      <c r="G831" s="1">
        <v>2228.636363636364</v>
      </c>
      <c r="H831" s="1">
        <v>2674.3636363636365</v>
      </c>
      <c r="I831" s="1">
        <v>3120.090909090909</v>
      </c>
    </row>
    <row r="832" spans="1:9" x14ac:dyDescent="0.2">
      <c r="A832">
        <v>51107611207</v>
      </c>
      <c r="B832" t="s">
        <v>3</v>
      </c>
      <c r="C832" s="1">
        <v>449.12121212121207</v>
      </c>
      <c r="D832" s="1">
        <v>898.24242424242414</v>
      </c>
      <c r="E832" s="1">
        <v>1347.3636363636363</v>
      </c>
      <c r="F832" s="1">
        <v>1796.4848484848483</v>
      </c>
      <c r="G832" s="1">
        <v>2245.6060606060605</v>
      </c>
      <c r="H832" s="1">
        <v>2694.7272727272725</v>
      </c>
      <c r="I832" s="1">
        <v>3143.8484848484845</v>
      </c>
    </row>
    <row r="833" spans="1:9" x14ac:dyDescent="0.2">
      <c r="A833">
        <v>51107611208</v>
      </c>
      <c r="B833" t="s">
        <v>3</v>
      </c>
      <c r="C833" s="1">
        <v>509.66666666666669</v>
      </c>
      <c r="D833" s="1">
        <v>1019.3333333333334</v>
      </c>
      <c r="E833" s="1">
        <v>1529</v>
      </c>
      <c r="F833" s="1">
        <v>2038.6666666666667</v>
      </c>
      <c r="G833" s="1">
        <v>2548.3333333333335</v>
      </c>
      <c r="H833" s="1">
        <v>3058</v>
      </c>
      <c r="I833" s="1">
        <v>3567.666666666667</v>
      </c>
    </row>
    <row r="834" spans="1:9" x14ac:dyDescent="0.2">
      <c r="A834">
        <v>51107611209</v>
      </c>
      <c r="B834" t="s">
        <v>3</v>
      </c>
      <c r="C834" s="1">
        <v>473.36363636363632</v>
      </c>
      <c r="D834" s="1">
        <v>946.72727272727263</v>
      </c>
      <c r="E834" s="1">
        <v>1420.090909090909</v>
      </c>
      <c r="F834" s="1">
        <v>1893.4545454545453</v>
      </c>
      <c r="G834" s="1">
        <v>2366.8181818181815</v>
      </c>
      <c r="H834" s="1">
        <v>2840.181818181818</v>
      </c>
      <c r="I834" s="1">
        <v>3313.545454545454</v>
      </c>
    </row>
    <row r="835" spans="1:9" x14ac:dyDescent="0.2">
      <c r="A835">
        <v>51107611300</v>
      </c>
      <c r="B835" t="s">
        <v>3</v>
      </c>
      <c r="C835" s="1">
        <v>461.54545454545456</v>
      </c>
      <c r="D835" s="1">
        <v>923.09090909090912</v>
      </c>
      <c r="E835" s="1">
        <v>1384.6363636363637</v>
      </c>
      <c r="F835" s="1">
        <v>1846.1818181818182</v>
      </c>
      <c r="G835" s="1">
        <v>2307.727272727273</v>
      </c>
      <c r="H835" s="1">
        <v>2769.2727272727275</v>
      </c>
      <c r="I835" s="1">
        <v>3230.818181818182</v>
      </c>
    </row>
    <row r="836" spans="1:9" x14ac:dyDescent="0.2">
      <c r="A836">
        <v>51107611400</v>
      </c>
      <c r="B836" t="s">
        <v>3</v>
      </c>
      <c r="C836" s="1">
        <v>502.69696969696969</v>
      </c>
      <c r="D836" s="1">
        <v>1005.3939393939394</v>
      </c>
      <c r="E836" s="1">
        <v>1508.090909090909</v>
      </c>
      <c r="F836" s="1">
        <v>2010.7878787878788</v>
      </c>
      <c r="G836" s="1">
        <v>2513.4848484848485</v>
      </c>
      <c r="H836" s="1">
        <v>3016.181818181818</v>
      </c>
      <c r="I836" s="1">
        <v>3518.878787878788</v>
      </c>
    </row>
    <row r="837" spans="1:9" x14ac:dyDescent="0.2">
      <c r="A837">
        <v>51107611501</v>
      </c>
      <c r="B837" t="s">
        <v>3</v>
      </c>
      <c r="C837" s="1">
        <v>366.4848484848485</v>
      </c>
      <c r="D837" s="1">
        <v>732.969696969697</v>
      </c>
      <c r="E837" s="1">
        <v>1099.4545454545455</v>
      </c>
      <c r="F837" s="1">
        <v>1465.939393939394</v>
      </c>
      <c r="G837" s="1">
        <v>1832.4242424242425</v>
      </c>
      <c r="H837" s="1">
        <v>2198.909090909091</v>
      </c>
      <c r="I837" s="1">
        <v>2565.3939393939395</v>
      </c>
    </row>
    <row r="838" spans="1:9" x14ac:dyDescent="0.2">
      <c r="A838">
        <v>51107611502</v>
      </c>
      <c r="B838" t="s">
        <v>3</v>
      </c>
      <c r="C838" s="1">
        <v>493.12121212121207</v>
      </c>
      <c r="D838" s="1">
        <v>986.24242424242414</v>
      </c>
      <c r="E838" s="1">
        <v>1479.3636363636363</v>
      </c>
      <c r="F838" s="1">
        <v>1972.4848484848483</v>
      </c>
      <c r="G838" s="1">
        <v>2465.6060606060605</v>
      </c>
      <c r="H838" s="1">
        <v>2958.7272727272725</v>
      </c>
      <c r="I838" s="1">
        <v>3451.8484848484845</v>
      </c>
    </row>
    <row r="839" spans="1:9" x14ac:dyDescent="0.2">
      <c r="A839">
        <v>51107611601</v>
      </c>
      <c r="B839" t="s">
        <v>3</v>
      </c>
      <c r="C839" s="1">
        <v>447.54545454545456</v>
      </c>
      <c r="D839" s="1">
        <v>895.09090909090912</v>
      </c>
      <c r="E839" s="1">
        <v>1342.6363636363637</v>
      </c>
      <c r="F839" s="1">
        <v>1790.1818181818182</v>
      </c>
      <c r="G839" s="1">
        <v>2237.727272727273</v>
      </c>
      <c r="H839" s="1">
        <v>2685.2727272727275</v>
      </c>
      <c r="I839" s="1">
        <v>3132.818181818182</v>
      </c>
    </row>
    <row r="840" spans="1:9" x14ac:dyDescent="0.2">
      <c r="A840">
        <v>51107611602</v>
      </c>
      <c r="B840" t="s">
        <v>3</v>
      </c>
      <c r="C840" s="1">
        <v>447.66666666666669</v>
      </c>
      <c r="D840" s="1">
        <v>895.33333333333337</v>
      </c>
      <c r="E840" s="1">
        <v>1343</v>
      </c>
      <c r="F840" s="1">
        <v>1790.6666666666667</v>
      </c>
      <c r="G840" s="1">
        <v>2238.3333333333335</v>
      </c>
      <c r="H840" s="1">
        <v>2686</v>
      </c>
      <c r="I840" s="1">
        <v>3133.666666666667</v>
      </c>
    </row>
    <row r="841" spans="1:9" x14ac:dyDescent="0.2">
      <c r="A841">
        <v>51107611700</v>
      </c>
      <c r="B841" t="s">
        <v>3</v>
      </c>
      <c r="C841" s="1">
        <v>489.030303030303</v>
      </c>
      <c r="D841" s="1">
        <v>978.06060606060601</v>
      </c>
      <c r="E841" s="1">
        <v>1467.090909090909</v>
      </c>
      <c r="F841" s="1">
        <v>1956.121212121212</v>
      </c>
      <c r="G841" s="1">
        <v>2445.151515151515</v>
      </c>
      <c r="H841" s="1">
        <v>2934.181818181818</v>
      </c>
      <c r="I841" s="1">
        <v>3423.212121212121</v>
      </c>
    </row>
    <row r="842" spans="1:9" x14ac:dyDescent="0.2">
      <c r="A842">
        <v>51107611801</v>
      </c>
      <c r="B842" t="s">
        <v>3</v>
      </c>
      <c r="C842" s="1">
        <v>462.24242424242425</v>
      </c>
      <c r="D842" s="1">
        <v>924.4848484848485</v>
      </c>
      <c r="E842" s="1">
        <v>1386.7272727272727</v>
      </c>
      <c r="F842" s="1">
        <v>1848.969696969697</v>
      </c>
      <c r="G842" s="1">
        <v>2311.212121212121</v>
      </c>
      <c r="H842" s="1">
        <v>2773.4545454545455</v>
      </c>
      <c r="I842" s="1">
        <v>3235.69696969697</v>
      </c>
    </row>
    <row r="843" spans="1:9" x14ac:dyDescent="0.2">
      <c r="A843">
        <v>51107611802</v>
      </c>
      <c r="B843" t="s">
        <v>3</v>
      </c>
      <c r="C843" s="1">
        <v>474.66666666666669</v>
      </c>
      <c r="D843" s="1">
        <v>949.33333333333337</v>
      </c>
      <c r="E843" s="1">
        <v>1424</v>
      </c>
      <c r="F843" s="1">
        <v>1898.6666666666667</v>
      </c>
      <c r="G843" s="1">
        <v>2373.3333333333335</v>
      </c>
      <c r="H843" s="1">
        <v>2848</v>
      </c>
      <c r="I843" s="1">
        <v>3322.666666666667</v>
      </c>
    </row>
    <row r="844" spans="1:9" x14ac:dyDescent="0.2">
      <c r="A844">
        <v>51107611803</v>
      </c>
      <c r="B844" t="s">
        <v>3</v>
      </c>
      <c r="C844" s="1">
        <v>471.69696969696969</v>
      </c>
      <c r="D844" s="1">
        <v>943.39393939393938</v>
      </c>
      <c r="E844" s="1">
        <v>1415.090909090909</v>
      </c>
      <c r="F844" s="1">
        <v>1886.7878787878788</v>
      </c>
      <c r="G844" s="1">
        <v>2358.4848484848485</v>
      </c>
      <c r="H844" s="1">
        <v>2830.181818181818</v>
      </c>
      <c r="I844" s="1">
        <v>3301.878787878788</v>
      </c>
    </row>
    <row r="845" spans="1:9" x14ac:dyDescent="0.2">
      <c r="A845">
        <v>51107611804</v>
      </c>
      <c r="B845" t="s">
        <v>3</v>
      </c>
      <c r="C845" s="1">
        <v>476.69696969696969</v>
      </c>
      <c r="D845" s="1">
        <v>953.39393939393938</v>
      </c>
      <c r="E845" s="1">
        <v>1430.090909090909</v>
      </c>
      <c r="F845" s="1">
        <v>1906.7878787878788</v>
      </c>
      <c r="G845" s="1">
        <v>2383.4848484848485</v>
      </c>
      <c r="H845" s="1">
        <v>2860.181818181818</v>
      </c>
      <c r="I845" s="1">
        <v>3336.878787878788</v>
      </c>
    </row>
    <row r="846" spans="1:9" x14ac:dyDescent="0.2">
      <c r="A846">
        <v>51107611805</v>
      </c>
      <c r="B846" t="s">
        <v>3</v>
      </c>
      <c r="C846" s="1">
        <v>483.93939393939394</v>
      </c>
      <c r="D846" s="1">
        <v>967.87878787878788</v>
      </c>
      <c r="E846" s="1">
        <v>1451.8181818181818</v>
      </c>
      <c r="F846" s="1">
        <v>1935.7575757575758</v>
      </c>
      <c r="G846" s="1">
        <v>2419.6969696969695</v>
      </c>
      <c r="H846" s="1">
        <v>2903.6363636363635</v>
      </c>
      <c r="I846" s="1">
        <v>3387.5757575757575</v>
      </c>
    </row>
    <row r="847" spans="1:9" x14ac:dyDescent="0.2">
      <c r="A847">
        <v>51107611806</v>
      </c>
      <c r="B847" t="s">
        <v>3</v>
      </c>
      <c r="C847" s="1">
        <v>536.78787878787875</v>
      </c>
      <c r="D847" s="1">
        <v>1073.5757575757575</v>
      </c>
      <c r="E847" s="1">
        <v>1610.3636363636363</v>
      </c>
      <c r="F847" s="1">
        <v>2147.151515151515</v>
      </c>
      <c r="G847" s="1">
        <v>2683.939393939394</v>
      </c>
      <c r="H847" s="1">
        <v>3220.7272727272725</v>
      </c>
      <c r="I847" s="1">
        <v>3757.515151515151</v>
      </c>
    </row>
    <row r="848" spans="1:9" x14ac:dyDescent="0.2">
      <c r="A848">
        <v>51107611900</v>
      </c>
      <c r="B848" t="s">
        <v>3</v>
      </c>
      <c r="C848" s="1">
        <v>509.36363636363632</v>
      </c>
      <c r="D848" s="1">
        <v>1018.7272727272726</v>
      </c>
      <c r="E848" s="1">
        <v>1528.090909090909</v>
      </c>
      <c r="F848" s="1">
        <v>2037.4545454545453</v>
      </c>
      <c r="G848" s="1">
        <v>2546.8181818181815</v>
      </c>
      <c r="H848" s="1">
        <v>3056.181818181818</v>
      </c>
      <c r="I848" s="1">
        <v>3565.545454545454</v>
      </c>
    </row>
    <row r="849" spans="1:9" x14ac:dyDescent="0.2">
      <c r="A849">
        <v>51107980100</v>
      </c>
      <c r="B849" t="s">
        <v>3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</row>
    <row r="850" spans="1:9" x14ac:dyDescent="0.2">
      <c r="A850">
        <v>51109950100</v>
      </c>
      <c r="C850" s="1">
        <v>535.58558558558559</v>
      </c>
      <c r="D850" s="1">
        <v>1071.1711711711712</v>
      </c>
      <c r="E850" s="1">
        <v>1606.7567567567567</v>
      </c>
      <c r="F850" s="1">
        <v>2142.3423423423424</v>
      </c>
      <c r="G850" s="1">
        <v>2677.9279279279281</v>
      </c>
      <c r="H850" s="1">
        <v>3213.5135135135133</v>
      </c>
      <c r="I850" s="1">
        <v>3749.099099099099</v>
      </c>
    </row>
    <row r="851" spans="1:9" x14ac:dyDescent="0.2">
      <c r="A851">
        <v>51109950201</v>
      </c>
      <c r="C851" s="1">
        <v>485.10296010296014</v>
      </c>
      <c r="D851" s="1">
        <v>970.20592020592028</v>
      </c>
      <c r="E851" s="1">
        <v>1455.3088803088804</v>
      </c>
      <c r="F851" s="1">
        <v>1940.4118404118406</v>
      </c>
      <c r="G851" s="1">
        <v>2425.5148005148008</v>
      </c>
      <c r="H851" s="1">
        <v>2910.6177606177607</v>
      </c>
      <c r="I851" s="1">
        <v>3395.7207207207211</v>
      </c>
    </row>
    <row r="852" spans="1:9" x14ac:dyDescent="0.2">
      <c r="A852">
        <v>51109950202</v>
      </c>
      <c r="C852" s="1">
        <v>527.92792792792795</v>
      </c>
      <c r="D852" s="1">
        <v>1055.8558558558559</v>
      </c>
      <c r="E852" s="1">
        <v>1583.7837837837837</v>
      </c>
      <c r="F852" s="1">
        <v>2111.7117117117118</v>
      </c>
      <c r="G852" s="1">
        <v>2639.6396396396399</v>
      </c>
      <c r="H852" s="1">
        <v>3167.5675675675675</v>
      </c>
      <c r="I852" s="1">
        <v>3695.4954954954956</v>
      </c>
    </row>
    <row r="853" spans="1:9" x14ac:dyDescent="0.2">
      <c r="A853">
        <v>51109950300</v>
      </c>
      <c r="C853" s="1">
        <v>534.84555984555993</v>
      </c>
      <c r="D853" s="1">
        <v>1069.6911196911199</v>
      </c>
      <c r="E853" s="1">
        <v>1604.5366795366799</v>
      </c>
      <c r="F853" s="1">
        <v>2139.3822393822397</v>
      </c>
      <c r="G853" s="1">
        <v>2674.2277992277996</v>
      </c>
      <c r="H853" s="1">
        <v>3209.0733590733598</v>
      </c>
      <c r="I853" s="1">
        <v>3743.9189189189196</v>
      </c>
    </row>
    <row r="854" spans="1:9" x14ac:dyDescent="0.2">
      <c r="A854">
        <v>51109950400</v>
      </c>
      <c r="C854" s="1">
        <v>548.48777348777355</v>
      </c>
      <c r="D854" s="1">
        <v>1096.9755469755471</v>
      </c>
      <c r="E854" s="1">
        <v>1645.4633204633205</v>
      </c>
      <c r="F854" s="1">
        <v>2193.9510939510942</v>
      </c>
      <c r="G854" s="1">
        <v>2742.4388674388679</v>
      </c>
      <c r="H854" s="1">
        <v>3290.9266409266411</v>
      </c>
      <c r="I854" s="1">
        <v>3839.4144144144148</v>
      </c>
    </row>
    <row r="855" spans="1:9" x14ac:dyDescent="0.2">
      <c r="A855">
        <v>51109950500</v>
      </c>
      <c r="C855" s="1">
        <v>540.63706563706569</v>
      </c>
      <c r="D855" s="1">
        <v>1081.2741312741314</v>
      </c>
      <c r="E855" s="1">
        <v>1621.9111969111971</v>
      </c>
      <c r="F855" s="1">
        <v>2162.5482625482628</v>
      </c>
      <c r="G855" s="1">
        <v>2703.1853281853282</v>
      </c>
      <c r="H855" s="1">
        <v>3243.8223938223941</v>
      </c>
      <c r="I855" s="1">
        <v>3784.45945945946</v>
      </c>
    </row>
    <row r="856" spans="1:9" x14ac:dyDescent="0.2">
      <c r="A856">
        <v>51111930100</v>
      </c>
      <c r="C856" s="1">
        <v>456.74904942965782</v>
      </c>
      <c r="D856" s="1">
        <v>913.49809885931563</v>
      </c>
      <c r="E856" s="1">
        <v>1370.2471482889734</v>
      </c>
      <c r="F856" s="1">
        <v>1826.9961977186313</v>
      </c>
      <c r="G856" s="1">
        <v>2283.7452471482893</v>
      </c>
      <c r="H856" s="1">
        <v>2740.4942965779469</v>
      </c>
      <c r="I856" s="1">
        <v>3197.2433460076045</v>
      </c>
    </row>
    <row r="857" spans="1:9" x14ac:dyDescent="0.2">
      <c r="A857">
        <v>51111930200</v>
      </c>
      <c r="C857" s="1">
        <v>478.45373891001265</v>
      </c>
      <c r="D857" s="1">
        <v>956.90747782002529</v>
      </c>
      <c r="E857" s="1">
        <v>1435.361216730038</v>
      </c>
      <c r="F857" s="1">
        <v>1913.8149556400506</v>
      </c>
      <c r="G857" s="1">
        <v>2392.2686945500632</v>
      </c>
      <c r="H857" s="1">
        <v>2870.722433460076</v>
      </c>
      <c r="I857" s="1">
        <v>3349.1761723700884</v>
      </c>
    </row>
    <row r="858" spans="1:9" x14ac:dyDescent="0.2">
      <c r="A858">
        <v>51111930300</v>
      </c>
      <c r="C858" s="1">
        <v>498.06717363751585</v>
      </c>
      <c r="D858" s="1">
        <v>996.1343472750317</v>
      </c>
      <c r="E858" s="1">
        <v>1494.2015209125475</v>
      </c>
      <c r="F858" s="1">
        <v>1992.2686945500634</v>
      </c>
      <c r="G858" s="1">
        <v>2490.3358681875793</v>
      </c>
      <c r="H858" s="1">
        <v>2988.403041825095</v>
      </c>
      <c r="I858" s="1">
        <v>3486.4702154626111</v>
      </c>
    </row>
    <row r="859" spans="1:9" x14ac:dyDescent="0.2">
      <c r="A859">
        <v>51113930100</v>
      </c>
      <c r="B859" t="s">
        <v>3</v>
      </c>
      <c r="C859" s="1">
        <v>574.54545454545462</v>
      </c>
      <c r="D859" s="1">
        <v>1149.0909090909092</v>
      </c>
      <c r="E859" s="1">
        <v>1723.636363636364</v>
      </c>
      <c r="F859" s="1">
        <v>2298.1818181818185</v>
      </c>
      <c r="G859" s="1">
        <v>2872.727272727273</v>
      </c>
      <c r="H859" s="1">
        <v>3447.2727272727279</v>
      </c>
      <c r="I859" s="1">
        <v>4021.8181818181824</v>
      </c>
    </row>
    <row r="860" spans="1:9" x14ac:dyDescent="0.2">
      <c r="A860">
        <v>51113930200</v>
      </c>
      <c r="B860" t="s">
        <v>3</v>
      </c>
      <c r="C860" s="1">
        <v>550.42424242424238</v>
      </c>
      <c r="D860" s="1">
        <v>1100.8484848484848</v>
      </c>
      <c r="E860" s="1">
        <v>1651.272727272727</v>
      </c>
      <c r="F860" s="1">
        <v>2201.6969696969695</v>
      </c>
      <c r="G860" s="1">
        <v>2752.121212121212</v>
      </c>
      <c r="H860" s="1">
        <v>3302.545454545454</v>
      </c>
      <c r="I860" s="1">
        <v>3852.9696969696965</v>
      </c>
    </row>
    <row r="861" spans="1:9" x14ac:dyDescent="0.2">
      <c r="A861">
        <v>51115951300</v>
      </c>
      <c r="B861" t="s">
        <v>9</v>
      </c>
      <c r="C861" s="1">
        <v>520.35947712418306</v>
      </c>
      <c r="D861" s="1">
        <v>1040.7189542483661</v>
      </c>
      <c r="E861" s="1">
        <v>1561.0784313725492</v>
      </c>
      <c r="F861" s="1">
        <v>2081.4379084967322</v>
      </c>
      <c r="G861" s="1">
        <v>2601.7973856209155</v>
      </c>
      <c r="H861" s="1">
        <v>3122.1568627450984</v>
      </c>
      <c r="I861" s="1">
        <v>3642.5163398692812</v>
      </c>
    </row>
    <row r="862" spans="1:9" x14ac:dyDescent="0.2">
      <c r="A862">
        <v>51115951400</v>
      </c>
      <c r="B862" t="s">
        <v>9</v>
      </c>
      <c r="C862" s="1">
        <v>507.25490196078437</v>
      </c>
      <c r="D862" s="1">
        <v>1014.5098039215687</v>
      </c>
      <c r="E862" s="1">
        <v>1521.7647058823532</v>
      </c>
      <c r="F862" s="1">
        <v>2029.0196078431375</v>
      </c>
      <c r="G862" s="1">
        <v>2536.2745098039218</v>
      </c>
      <c r="H862" s="1">
        <v>3043.5294117647063</v>
      </c>
      <c r="I862" s="1">
        <v>3550.7843137254904</v>
      </c>
    </row>
    <row r="863" spans="1:9" x14ac:dyDescent="0.2">
      <c r="A863">
        <v>51117930101</v>
      </c>
      <c r="C863" s="1">
        <v>484.58672086720867</v>
      </c>
      <c r="D863" s="1">
        <v>969.17344173441734</v>
      </c>
      <c r="E863" s="1">
        <v>1453.760162601626</v>
      </c>
      <c r="F863" s="1">
        <v>1938.3468834688347</v>
      </c>
      <c r="G863" s="1">
        <v>2422.9336043360436</v>
      </c>
      <c r="H863" s="1">
        <v>2907.520325203252</v>
      </c>
      <c r="I863" s="1">
        <v>3392.1070460704605</v>
      </c>
    </row>
    <row r="864" spans="1:9" x14ac:dyDescent="0.2">
      <c r="A864">
        <v>51117930102</v>
      </c>
      <c r="C864" s="1">
        <v>481.3685636856369</v>
      </c>
      <c r="D864" s="1">
        <v>962.7371273712738</v>
      </c>
      <c r="E864" s="1">
        <v>1444.1056910569107</v>
      </c>
      <c r="F864" s="1">
        <v>1925.4742547425476</v>
      </c>
      <c r="G864" s="1">
        <v>2406.8428184281847</v>
      </c>
      <c r="H864" s="1">
        <v>2888.2113821138214</v>
      </c>
      <c r="I864" s="1">
        <v>3369.5799457994581</v>
      </c>
    </row>
    <row r="865" spans="1:9" x14ac:dyDescent="0.2">
      <c r="A865">
        <v>51117930200</v>
      </c>
      <c r="C865" s="1">
        <v>425.30487804878049</v>
      </c>
      <c r="D865" s="1">
        <v>850.60975609756099</v>
      </c>
      <c r="E865" s="1">
        <v>1275.9146341463415</v>
      </c>
      <c r="F865" s="1">
        <v>1701.219512195122</v>
      </c>
      <c r="G865" s="1">
        <v>2126.5243902439024</v>
      </c>
      <c r="H865" s="1">
        <v>2551.8292682926831</v>
      </c>
      <c r="I865" s="1">
        <v>2977.1341463414633</v>
      </c>
    </row>
    <row r="866" spans="1:9" x14ac:dyDescent="0.2">
      <c r="A866">
        <v>51117930300</v>
      </c>
      <c r="C866" s="1">
        <v>511.92411924119239</v>
      </c>
      <c r="D866" s="1">
        <v>1023.8482384823848</v>
      </c>
      <c r="E866" s="1">
        <v>1535.7723577235772</v>
      </c>
      <c r="F866" s="1">
        <v>2047.6964769647695</v>
      </c>
      <c r="G866" s="1">
        <v>2559.6205962059621</v>
      </c>
      <c r="H866" s="1">
        <v>3071.5447154471544</v>
      </c>
      <c r="I866" s="1">
        <v>3583.4688346883468</v>
      </c>
    </row>
    <row r="867" spans="1:9" x14ac:dyDescent="0.2">
      <c r="A867">
        <v>51117930400</v>
      </c>
      <c r="C867" s="1">
        <v>486.95799457994582</v>
      </c>
      <c r="D867" s="1">
        <v>973.91598915989164</v>
      </c>
      <c r="E867" s="1">
        <v>1460.8739837398375</v>
      </c>
      <c r="F867" s="1">
        <v>1947.8319783197833</v>
      </c>
      <c r="G867" s="1">
        <v>2434.789972899729</v>
      </c>
      <c r="H867" s="1">
        <v>2921.747967479675</v>
      </c>
      <c r="I867" s="1">
        <v>3408.7059620596206</v>
      </c>
    </row>
    <row r="868" spans="1:9" x14ac:dyDescent="0.2">
      <c r="A868">
        <v>51117930500</v>
      </c>
      <c r="C868" s="1">
        <v>516.66666666666663</v>
      </c>
      <c r="D868" s="1">
        <v>1033.3333333333333</v>
      </c>
      <c r="E868" s="1">
        <v>1550</v>
      </c>
      <c r="F868" s="1">
        <v>2066.6666666666665</v>
      </c>
      <c r="G868" s="1">
        <v>2583.333333333333</v>
      </c>
      <c r="H868" s="1">
        <v>3100</v>
      </c>
      <c r="I868" s="1">
        <v>3616.6666666666665</v>
      </c>
    </row>
    <row r="869" spans="1:9" x14ac:dyDescent="0.2">
      <c r="A869">
        <v>51117930600</v>
      </c>
      <c r="C869" s="1">
        <v>505.25067750677505</v>
      </c>
      <c r="D869" s="1">
        <v>1010.5013550135501</v>
      </c>
      <c r="E869" s="1">
        <v>1515.7520325203252</v>
      </c>
      <c r="F869" s="1">
        <v>2021.0027100271002</v>
      </c>
      <c r="G869" s="1">
        <v>2526.2533875338754</v>
      </c>
      <c r="H869" s="1">
        <v>3031.5040650406504</v>
      </c>
      <c r="I869" s="1">
        <v>3536.7547425474254</v>
      </c>
    </row>
    <row r="870" spans="1:9" x14ac:dyDescent="0.2">
      <c r="A870">
        <v>51117930700</v>
      </c>
      <c r="C870" s="1">
        <v>502.94715447154471</v>
      </c>
      <c r="D870" s="1">
        <v>1005.8943089430894</v>
      </c>
      <c r="E870" s="1">
        <v>1508.8414634146341</v>
      </c>
      <c r="F870" s="1">
        <v>2011.7886178861788</v>
      </c>
      <c r="G870" s="1">
        <v>2514.7357723577234</v>
      </c>
      <c r="H870" s="1">
        <v>3017.6829268292681</v>
      </c>
      <c r="I870" s="1">
        <v>3520.6300813008129</v>
      </c>
    </row>
    <row r="871" spans="1:9" x14ac:dyDescent="0.2">
      <c r="A871">
        <v>51117930800</v>
      </c>
      <c r="C871" s="1">
        <v>464.9390243902439</v>
      </c>
      <c r="D871" s="1">
        <v>929.8780487804878</v>
      </c>
      <c r="E871" s="1">
        <v>1394.8170731707316</v>
      </c>
      <c r="F871" s="1">
        <v>1859.7560975609756</v>
      </c>
      <c r="G871" s="1">
        <v>2324.6951219512193</v>
      </c>
      <c r="H871" s="1">
        <v>2789.6341463414633</v>
      </c>
      <c r="I871" s="1">
        <v>3254.5731707317073</v>
      </c>
    </row>
    <row r="872" spans="1:9" x14ac:dyDescent="0.2">
      <c r="A872">
        <v>51119950900</v>
      </c>
      <c r="C872" s="1">
        <v>581.31539611360233</v>
      </c>
      <c r="D872" s="1">
        <v>1162.6307922272047</v>
      </c>
      <c r="E872" s="1">
        <v>1743.9461883408071</v>
      </c>
      <c r="F872" s="1">
        <v>2325.2615844544093</v>
      </c>
      <c r="G872" s="1">
        <v>2906.5769805680115</v>
      </c>
      <c r="H872" s="1">
        <v>3487.8923766816142</v>
      </c>
      <c r="I872" s="1">
        <v>4069.2077727952164</v>
      </c>
    </row>
    <row r="873" spans="1:9" x14ac:dyDescent="0.2">
      <c r="A873">
        <v>51119951000</v>
      </c>
      <c r="C873" s="1">
        <v>531.16591928251125</v>
      </c>
      <c r="D873" s="1">
        <v>1062.3318385650225</v>
      </c>
      <c r="E873" s="1">
        <v>1593.4977578475336</v>
      </c>
      <c r="F873" s="1">
        <v>2124.663677130045</v>
      </c>
      <c r="G873" s="1">
        <v>2655.8295964125564</v>
      </c>
      <c r="H873" s="1">
        <v>3186.9955156950673</v>
      </c>
      <c r="I873" s="1">
        <v>3718.1614349775787</v>
      </c>
    </row>
    <row r="874" spans="1:9" x14ac:dyDescent="0.2">
      <c r="A874">
        <v>51119951100</v>
      </c>
      <c r="C874" s="1">
        <v>552.05530642750375</v>
      </c>
      <c r="D874" s="1">
        <v>1104.1106128550075</v>
      </c>
      <c r="E874" s="1">
        <v>1656.1659192825114</v>
      </c>
      <c r="F874" s="1">
        <v>2208.221225710015</v>
      </c>
      <c r="G874" s="1">
        <v>2760.2765321375186</v>
      </c>
      <c r="H874" s="1">
        <v>3312.3318385650227</v>
      </c>
      <c r="I874" s="1">
        <v>3864.3871449925264</v>
      </c>
    </row>
    <row r="875" spans="1:9" x14ac:dyDescent="0.2">
      <c r="A875">
        <v>51119951200</v>
      </c>
      <c r="C875" s="1">
        <v>521.93572496263084</v>
      </c>
      <c r="D875" s="1">
        <v>1043.8714499252617</v>
      </c>
      <c r="E875" s="1">
        <v>1565.8071748878924</v>
      </c>
      <c r="F875" s="1">
        <v>2087.7428998505234</v>
      </c>
      <c r="G875" s="1">
        <v>2609.6786248131543</v>
      </c>
      <c r="H875" s="1">
        <v>3131.6143497757848</v>
      </c>
      <c r="I875" s="1">
        <v>3653.5500747384158</v>
      </c>
    </row>
    <row r="876" spans="1:9" x14ac:dyDescent="0.2">
      <c r="A876">
        <v>51121020100</v>
      </c>
      <c r="B876" t="s">
        <v>8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</row>
    <row r="877" spans="1:9" x14ac:dyDescent="0.2">
      <c r="A877">
        <v>51121020201</v>
      </c>
      <c r="B877" t="s">
        <v>8</v>
      </c>
      <c r="C877" s="1">
        <v>379.0642076502732</v>
      </c>
      <c r="D877" s="1">
        <v>758.12841530054641</v>
      </c>
      <c r="E877" s="1">
        <v>1137.1926229508197</v>
      </c>
      <c r="F877" s="1">
        <v>1516.2568306010928</v>
      </c>
      <c r="G877" s="1">
        <v>1895.321038251366</v>
      </c>
      <c r="H877" s="1">
        <v>2274.3852459016393</v>
      </c>
      <c r="I877" s="1">
        <v>2653.4494535519125</v>
      </c>
    </row>
    <row r="878" spans="1:9" x14ac:dyDescent="0.2">
      <c r="A878">
        <v>51121020202</v>
      </c>
      <c r="B878" t="s">
        <v>8</v>
      </c>
      <c r="C878" s="1">
        <v>363.86612021857923</v>
      </c>
      <c r="D878" s="1">
        <v>727.73224043715845</v>
      </c>
      <c r="E878" s="1">
        <v>1091.5983606557377</v>
      </c>
      <c r="F878" s="1">
        <v>1455.4644808743169</v>
      </c>
      <c r="G878" s="1">
        <v>1819.3306010928961</v>
      </c>
      <c r="H878" s="1">
        <v>2183.1967213114754</v>
      </c>
      <c r="I878" s="1">
        <v>2547.0628415300544</v>
      </c>
    </row>
    <row r="879" spans="1:9" x14ac:dyDescent="0.2">
      <c r="A879">
        <v>51121020300</v>
      </c>
      <c r="B879" t="s">
        <v>8</v>
      </c>
      <c r="C879" s="1">
        <v>427.93715846994536</v>
      </c>
      <c r="D879" s="1">
        <v>855.87431693989072</v>
      </c>
      <c r="E879" s="1">
        <v>1283.811475409836</v>
      </c>
      <c r="F879" s="1">
        <v>1711.7486338797814</v>
      </c>
      <c r="G879" s="1">
        <v>2139.6857923497269</v>
      </c>
      <c r="H879" s="1">
        <v>2567.622950819672</v>
      </c>
      <c r="I879" s="1">
        <v>2995.5601092896177</v>
      </c>
    </row>
    <row r="880" spans="1:9" x14ac:dyDescent="0.2">
      <c r="A880">
        <v>51121020400</v>
      </c>
      <c r="B880" t="s">
        <v>8</v>
      </c>
      <c r="C880" s="1">
        <v>370.42349726775956</v>
      </c>
      <c r="D880" s="1">
        <v>740.84699453551912</v>
      </c>
      <c r="E880" s="1">
        <v>1111.2704918032787</v>
      </c>
      <c r="F880" s="1">
        <v>1481.6939890710382</v>
      </c>
      <c r="G880" s="1">
        <v>1852.1174863387978</v>
      </c>
      <c r="H880" s="1">
        <v>2222.5409836065573</v>
      </c>
      <c r="I880" s="1">
        <v>2592.9644808743169</v>
      </c>
    </row>
    <row r="881" spans="1:9" x14ac:dyDescent="0.2">
      <c r="A881">
        <v>51121020500</v>
      </c>
      <c r="B881" t="s">
        <v>8</v>
      </c>
      <c r="C881" s="1">
        <v>455.19125683060111</v>
      </c>
      <c r="D881" s="1">
        <v>910.38251366120221</v>
      </c>
      <c r="E881" s="1">
        <v>1365.5737704918033</v>
      </c>
      <c r="F881" s="1">
        <v>1820.7650273224044</v>
      </c>
      <c r="G881" s="1">
        <v>2275.9562841530055</v>
      </c>
      <c r="H881" s="1">
        <v>2731.1475409836066</v>
      </c>
      <c r="I881" s="1">
        <v>3186.3387978142077</v>
      </c>
    </row>
    <row r="882" spans="1:9" x14ac:dyDescent="0.2">
      <c r="A882">
        <v>51121020600</v>
      </c>
      <c r="B882" t="s">
        <v>8</v>
      </c>
      <c r="C882" s="1">
        <v>445.52595628415298</v>
      </c>
      <c r="D882" s="1">
        <v>891.05191256830597</v>
      </c>
      <c r="E882" s="1">
        <v>1336.577868852459</v>
      </c>
      <c r="F882" s="1">
        <v>1782.1038251366119</v>
      </c>
      <c r="G882" s="1">
        <v>2227.6297814207651</v>
      </c>
      <c r="H882" s="1">
        <v>2673.155737704918</v>
      </c>
      <c r="I882" s="1">
        <v>3118.6816939890709</v>
      </c>
    </row>
    <row r="883" spans="1:9" x14ac:dyDescent="0.2">
      <c r="A883">
        <v>51121020700</v>
      </c>
      <c r="B883" t="s">
        <v>8</v>
      </c>
      <c r="C883" s="1">
        <v>397.57513661202188</v>
      </c>
      <c r="D883" s="1">
        <v>795.15027322404376</v>
      </c>
      <c r="E883" s="1">
        <v>1192.7254098360656</v>
      </c>
      <c r="F883" s="1">
        <v>1590.3005464480875</v>
      </c>
      <c r="G883" s="1">
        <v>1987.8756830601094</v>
      </c>
      <c r="H883" s="1">
        <v>2385.4508196721313</v>
      </c>
      <c r="I883" s="1">
        <v>2783.0259562841529</v>
      </c>
    </row>
    <row r="884" spans="1:9" x14ac:dyDescent="0.2">
      <c r="A884">
        <v>51121020800</v>
      </c>
      <c r="B884" t="s">
        <v>8</v>
      </c>
      <c r="C884" s="1">
        <v>431.45491803278691</v>
      </c>
      <c r="D884" s="1">
        <v>862.90983606557381</v>
      </c>
      <c r="E884" s="1">
        <v>1294.3647540983607</v>
      </c>
      <c r="F884" s="1">
        <v>1725.8196721311476</v>
      </c>
      <c r="G884" s="1">
        <v>2157.2745901639346</v>
      </c>
      <c r="H884" s="1">
        <v>2588.7295081967213</v>
      </c>
      <c r="I884" s="1">
        <v>3020.1844262295085</v>
      </c>
    </row>
    <row r="885" spans="1:9" x14ac:dyDescent="0.2">
      <c r="A885">
        <v>51121020900</v>
      </c>
      <c r="B885" t="s">
        <v>8</v>
      </c>
      <c r="C885" s="1">
        <v>493.75</v>
      </c>
      <c r="D885" s="1">
        <v>987.5</v>
      </c>
      <c r="E885" s="1">
        <v>1481.25</v>
      </c>
      <c r="F885" s="1">
        <v>1975</v>
      </c>
      <c r="G885" s="1">
        <v>2468.75</v>
      </c>
      <c r="H885" s="1">
        <v>2962.5</v>
      </c>
      <c r="I885" s="1">
        <v>3456.25</v>
      </c>
    </row>
    <row r="886" spans="1:9" x14ac:dyDescent="0.2">
      <c r="A886">
        <v>51121021000</v>
      </c>
      <c r="B886" t="s">
        <v>8</v>
      </c>
      <c r="C886" s="1">
        <v>487.26092896174868</v>
      </c>
      <c r="D886" s="1">
        <v>974.52185792349735</v>
      </c>
      <c r="E886" s="1">
        <v>1461.782786885246</v>
      </c>
      <c r="F886" s="1">
        <v>1949.0437158469947</v>
      </c>
      <c r="G886" s="1">
        <v>2436.3046448087434</v>
      </c>
      <c r="H886" s="1">
        <v>2923.5655737704919</v>
      </c>
      <c r="I886" s="1">
        <v>3410.8265027322409</v>
      </c>
    </row>
    <row r="887" spans="1:9" x14ac:dyDescent="0.2">
      <c r="A887">
        <v>51121021100</v>
      </c>
      <c r="B887" t="s">
        <v>8</v>
      </c>
      <c r="C887" s="1">
        <v>460.0409836065574</v>
      </c>
      <c r="D887" s="1">
        <v>920.08196721311481</v>
      </c>
      <c r="E887" s="1">
        <v>1380.1229508196723</v>
      </c>
      <c r="F887" s="1">
        <v>1840.1639344262296</v>
      </c>
      <c r="G887" s="1">
        <v>2300.2049180327872</v>
      </c>
      <c r="H887" s="1">
        <v>2760.2459016393445</v>
      </c>
      <c r="I887" s="1">
        <v>3220.2868852459019</v>
      </c>
    </row>
    <row r="888" spans="1:9" x14ac:dyDescent="0.2">
      <c r="A888">
        <v>51121021200</v>
      </c>
      <c r="B888" t="s">
        <v>8</v>
      </c>
      <c r="C888" s="1">
        <v>516.39344262295083</v>
      </c>
      <c r="D888" s="1">
        <v>1032.7868852459017</v>
      </c>
      <c r="E888" s="1">
        <v>1549.1803278688526</v>
      </c>
      <c r="F888" s="1">
        <v>2065.5737704918033</v>
      </c>
      <c r="G888" s="1">
        <v>2581.967213114754</v>
      </c>
      <c r="H888" s="1">
        <v>3098.3606557377052</v>
      </c>
      <c r="I888" s="1">
        <v>3614.7540983606559</v>
      </c>
    </row>
    <row r="889" spans="1:9" x14ac:dyDescent="0.2">
      <c r="A889">
        <v>51121021300</v>
      </c>
      <c r="B889" t="s">
        <v>8</v>
      </c>
      <c r="C889" s="1">
        <v>577.83469945355193</v>
      </c>
      <c r="D889" s="1">
        <v>1155.6693989071039</v>
      </c>
      <c r="E889" s="1">
        <v>1733.5040983606559</v>
      </c>
      <c r="F889" s="1">
        <v>2311.3387978142077</v>
      </c>
      <c r="G889" s="1">
        <v>2889.1734972677596</v>
      </c>
      <c r="H889" s="1">
        <v>3467.0081967213118</v>
      </c>
      <c r="I889" s="1">
        <v>4044.8428961748637</v>
      </c>
    </row>
    <row r="890" spans="1:9" x14ac:dyDescent="0.2">
      <c r="A890">
        <v>51121021400</v>
      </c>
      <c r="B890" t="s">
        <v>8</v>
      </c>
      <c r="C890" s="1">
        <v>541.66666666666663</v>
      </c>
      <c r="D890" s="1">
        <v>1083.3333333333333</v>
      </c>
      <c r="E890" s="1">
        <v>1625</v>
      </c>
      <c r="F890" s="1">
        <v>2166.6666666666665</v>
      </c>
      <c r="G890" s="1">
        <v>2708.333333333333</v>
      </c>
      <c r="H890" s="1">
        <v>3250</v>
      </c>
      <c r="I890" s="1">
        <v>3791.6666666666665</v>
      </c>
    </row>
    <row r="891" spans="1:9" x14ac:dyDescent="0.2">
      <c r="A891">
        <v>51121021500</v>
      </c>
      <c r="B891" t="s">
        <v>8</v>
      </c>
      <c r="C891" s="1">
        <v>548.25819672131149</v>
      </c>
      <c r="D891" s="1">
        <v>1096.516393442623</v>
      </c>
      <c r="E891" s="1">
        <v>1644.7745901639346</v>
      </c>
      <c r="F891" s="1">
        <v>2193.032786885246</v>
      </c>
      <c r="G891" s="1">
        <v>2741.2909836065573</v>
      </c>
      <c r="H891" s="1">
        <v>3289.5491803278692</v>
      </c>
      <c r="I891" s="1">
        <v>3837.8073770491806</v>
      </c>
    </row>
    <row r="892" spans="1:9" x14ac:dyDescent="0.2">
      <c r="A892">
        <v>51125950100</v>
      </c>
      <c r="B892" t="s">
        <v>0</v>
      </c>
      <c r="C892" s="1">
        <v>581.89300411522629</v>
      </c>
      <c r="D892" s="1">
        <v>1163.7860082304526</v>
      </c>
      <c r="E892" s="1">
        <v>1745.679012345679</v>
      </c>
      <c r="F892" s="1">
        <v>2327.5720164609052</v>
      </c>
      <c r="G892" s="1">
        <v>2909.4650205761313</v>
      </c>
      <c r="H892" s="1">
        <v>3491.358024691358</v>
      </c>
      <c r="I892" s="1">
        <v>4073.2510288065841</v>
      </c>
    </row>
    <row r="893" spans="1:9" x14ac:dyDescent="0.2">
      <c r="A893">
        <v>51125950200</v>
      </c>
      <c r="B893" t="s">
        <v>0</v>
      </c>
      <c r="C893" s="1">
        <v>583.9163237311385</v>
      </c>
      <c r="D893" s="1">
        <v>1167.832647462277</v>
      </c>
      <c r="E893" s="1">
        <v>1751.7489711934154</v>
      </c>
      <c r="F893" s="1">
        <v>2335.665294924554</v>
      </c>
      <c r="G893" s="1">
        <v>2919.5816186556926</v>
      </c>
      <c r="H893" s="1">
        <v>3503.4979423868308</v>
      </c>
      <c r="I893" s="1">
        <v>4087.4142661179694</v>
      </c>
    </row>
    <row r="894" spans="1:9" x14ac:dyDescent="0.2">
      <c r="A894">
        <v>51125950300</v>
      </c>
      <c r="B894" t="s">
        <v>0</v>
      </c>
      <c r="C894" s="1">
        <v>593.31275720164604</v>
      </c>
      <c r="D894" s="1">
        <v>1186.6255144032921</v>
      </c>
      <c r="E894" s="1">
        <v>1779.9382716049381</v>
      </c>
      <c r="F894" s="1">
        <v>2373.2510288065841</v>
      </c>
      <c r="G894" s="1">
        <v>2966.5637860082302</v>
      </c>
      <c r="H894" s="1">
        <v>3559.8765432098762</v>
      </c>
      <c r="I894" s="1">
        <v>4153.1893004115227</v>
      </c>
    </row>
    <row r="895" spans="1:9" x14ac:dyDescent="0.2">
      <c r="A895">
        <v>51127700100</v>
      </c>
      <c r="B895" t="s">
        <v>1</v>
      </c>
      <c r="C895" s="1">
        <v>559.37094682230872</v>
      </c>
      <c r="D895" s="1">
        <v>1118.7418936446174</v>
      </c>
      <c r="E895" s="1">
        <v>1678.1128404669262</v>
      </c>
      <c r="F895" s="1">
        <v>2237.4837872892349</v>
      </c>
      <c r="G895" s="1">
        <v>2796.8547341115436</v>
      </c>
      <c r="H895" s="1">
        <v>3356.2256809338523</v>
      </c>
      <c r="I895" s="1">
        <v>3915.5966277561611</v>
      </c>
    </row>
    <row r="896" spans="1:9" x14ac:dyDescent="0.2">
      <c r="A896">
        <v>51127700200</v>
      </c>
      <c r="B896" t="s">
        <v>1</v>
      </c>
      <c r="C896" s="1">
        <v>554.47470817120632</v>
      </c>
      <c r="D896" s="1">
        <v>1108.9494163424126</v>
      </c>
      <c r="E896" s="1">
        <v>1663.4241245136191</v>
      </c>
      <c r="F896" s="1">
        <v>2217.8988326848253</v>
      </c>
      <c r="G896" s="1">
        <v>2772.3735408560315</v>
      </c>
      <c r="H896" s="1">
        <v>3326.8482490272381</v>
      </c>
      <c r="I896" s="1">
        <v>3881.3229571984443</v>
      </c>
    </row>
    <row r="897" spans="1:9" x14ac:dyDescent="0.2">
      <c r="A897">
        <v>51127700300</v>
      </c>
      <c r="B897" t="s">
        <v>1</v>
      </c>
      <c r="C897" s="1">
        <v>542.25032425421534</v>
      </c>
      <c r="D897" s="1">
        <v>1084.5006485084307</v>
      </c>
      <c r="E897" s="1">
        <v>1626.7509727626461</v>
      </c>
      <c r="F897" s="1">
        <v>2169.0012970168614</v>
      </c>
      <c r="G897" s="1">
        <v>2711.2516212710766</v>
      </c>
      <c r="H897" s="1">
        <v>3253.5019455252923</v>
      </c>
      <c r="I897" s="1">
        <v>3795.7522697795075</v>
      </c>
    </row>
    <row r="898" spans="1:9" x14ac:dyDescent="0.2">
      <c r="A898">
        <v>51131930100</v>
      </c>
      <c r="C898" s="1">
        <v>520.37037037037032</v>
      </c>
      <c r="D898" s="1">
        <v>1040.7407407407406</v>
      </c>
      <c r="E898" s="1">
        <v>1561.1111111111109</v>
      </c>
      <c r="F898" s="1">
        <v>2081.4814814814813</v>
      </c>
      <c r="G898" s="1">
        <v>2601.8518518518517</v>
      </c>
      <c r="H898" s="1">
        <v>3122.2222222222217</v>
      </c>
      <c r="I898" s="1">
        <v>3642.5925925925922</v>
      </c>
    </row>
    <row r="899" spans="1:9" x14ac:dyDescent="0.2">
      <c r="A899">
        <v>51131930200</v>
      </c>
      <c r="C899" s="1">
        <v>545.14814814814815</v>
      </c>
      <c r="D899" s="1">
        <v>1090.2962962962963</v>
      </c>
      <c r="E899" s="1">
        <v>1635.4444444444443</v>
      </c>
      <c r="F899" s="1">
        <v>2180.5925925925926</v>
      </c>
      <c r="G899" s="1">
        <v>2725.7407407407409</v>
      </c>
      <c r="H899" s="1">
        <v>3270.8888888888887</v>
      </c>
      <c r="I899" s="1">
        <v>3816.037037037037</v>
      </c>
    </row>
    <row r="900" spans="1:9" x14ac:dyDescent="0.2">
      <c r="A900">
        <v>51131930300</v>
      </c>
      <c r="C900" s="1">
        <v>509.33333333333331</v>
      </c>
      <c r="D900" s="1">
        <v>1018.6666666666666</v>
      </c>
      <c r="E900" s="1">
        <v>1528</v>
      </c>
      <c r="F900" s="1">
        <v>2037.3333333333333</v>
      </c>
      <c r="G900" s="1">
        <v>2546.6666666666665</v>
      </c>
      <c r="H900" s="1">
        <v>3056</v>
      </c>
      <c r="I900" s="1">
        <v>3565.333333333333</v>
      </c>
    </row>
    <row r="901" spans="1:9" x14ac:dyDescent="0.2">
      <c r="A901">
        <v>51133020100</v>
      </c>
      <c r="C901" s="1">
        <v>570.98623853211006</v>
      </c>
      <c r="D901" s="1">
        <v>1141.9724770642201</v>
      </c>
      <c r="E901" s="1">
        <v>1712.9587155963302</v>
      </c>
      <c r="F901" s="1">
        <v>2283.9449541284403</v>
      </c>
      <c r="G901" s="1">
        <v>2854.9311926605506</v>
      </c>
      <c r="H901" s="1">
        <v>3425.9174311926604</v>
      </c>
      <c r="I901" s="1">
        <v>3996.9036697247702</v>
      </c>
    </row>
    <row r="902" spans="1:9" x14ac:dyDescent="0.2">
      <c r="A902">
        <v>51133020200</v>
      </c>
      <c r="C902" s="1">
        <v>585.24464831804278</v>
      </c>
      <c r="D902" s="1">
        <v>1170.4892966360856</v>
      </c>
      <c r="E902" s="1">
        <v>1755.7339449541282</v>
      </c>
      <c r="F902" s="1">
        <v>2340.9785932721711</v>
      </c>
      <c r="G902" s="1">
        <v>2926.223241590214</v>
      </c>
      <c r="H902" s="1">
        <v>3511.4678899082564</v>
      </c>
      <c r="I902" s="1">
        <v>4096.7125382262993</v>
      </c>
    </row>
    <row r="903" spans="1:9" x14ac:dyDescent="0.2">
      <c r="A903">
        <v>51133020300</v>
      </c>
      <c r="C903" s="1">
        <v>558.21865443425065</v>
      </c>
      <c r="D903" s="1">
        <v>1116.4373088685013</v>
      </c>
      <c r="E903" s="1">
        <v>1674.6559633027518</v>
      </c>
      <c r="F903" s="1">
        <v>2232.8746177370026</v>
      </c>
      <c r="G903" s="1">
        <v>2791.0932721712534</v>
      </c>
      <c r="H903" s="1">
        <v>3349.3119266055037</v>
      </c>
      <c r="I903" s="1">
        <v>3907.5305810397545</v>
      </c>
    </row>
    <row r="904" spans="1:9" x14ac:dyDescent="0.2">
      <c r="A904">
        <v>51135000100</v>
      </c>
      <c r="C904" s="1">
        <v>473.5714285714285</v>
      </c>
      <c r="D904" s="1">
        <v>947.142857142857</v>
      </c>
      <c r="E904" s="1">
        <v>1420.7142857142856</v>
      </c>
      <c r="F904" s="1">
        <v>1894.285714285714</v>
      </c>
      <c r="G904" s="1">
        <v>2367.8571428571427</v>
      </c>
      <c r="H904" s="1">
        <v>2841.4285714285711</v>
      </c>
      <c r="I904" s="1">
        <v>3314.9999999999995</v>
      </c>
    </row>
    <row r="905" spans="1:9" x14ac:dyDescent="0.2">
      <c r="A905">
        <v>51135000200</v>
      </c>
      <c r="C905" s="1">
        <v>517.31292517006796</v>
      </c>
      <c r="D905" s="1">
        <v>1034.6258503401359</v>
      </c>
      <c r="E905" s="1">
        <v>1551.9387755102039</v>
      </c>
      <c r="F905" s="1">
        <v>2069.2517006802718</v>
      </c>
      <c r="G905" s="1">
        <v>2586.5646258503398</v>
      </c>
      <c r="H905" s="1">
        <v>3103.8775510204077</v>
      </c>
      <c r="I905" s="1">
        <v>3621.1904761904757</v>
      </c>
    </row>
    <row r="906" spans="1:9" x14ac:dyDescent="0.2">
      <c r="A906">
        <v>51135000300</v>
      </c>
      <c r="C906" s="1">
        <v>461.39455782312922</v>
      </c>
      <c r="D906" s="1">
        <v>922.78911564625844</v>
      </c>
      <c r="E906" s="1">
        <v>1384.1836734693877</v>
      </c>
      <c r="F906" s="1">
        <v>1845.5782312925169</v>
      </c>
      <c r="G906" s="1">
        <v>2306.9727891156463</v>
      </c>
      <c r="H906" s="1">
        <v>2768.3673469387754</v>
      </c>
      <c r="I906" s="1">
        <v>3229.7619047619046</v>
      </c>
    </row>
    <row r="907" spans="1:9" x14ac:dyDescent="0.2">
      <c r="A907">
        <v>51135980100</v>
      </c>
      <c r="C907" s="1">
        <v>453.46938775510199</v>
      </c>
      <c r="D907" s="1">
        <v>906.93877551020398</v>
      </c>
      <c r="E907" s="1">
        <v>1360.408163265306</v>
      </c>
      <c r="F907" s="1">
        <v>1813.877551020408</v>
      </c>
      <c r="G907" s="1">
        <v>2267.3469387755099</v>
      </c>
      <c r="H907" s="1">
        <v>2720.8163265306121</v>
      </c>
      <c r="I907" s="1">
        <v>3174.2857142857138</v>
      </c>
    </row>
    <row r="908" spans="1:9" x14ac:dyDescent="0.2">
      <c r="A908">
        <v>51137110102</v>
      </c>
      <c r="C908" s="1">
        <v>592.47104247104255</v>
      </c>
      <c r="D908" s="1">
        <v>1184.9420849420851</v>
      </c>
      <c r="E908" s="1">
        <v>1777.4131274131278</v>
      </c>
      <c r="F908" s="1">
        <v>2369.8841698841702</v>
      </c>
      <c r="G908" s="1">
        <v>2962.3552123552126</v>
      </c>
      <c r="H908" s="1">
        <v>3554.8262548262555</v>
      </c>
      <c r="I908" s="1">
        <v>4147.2972972972975</v>
      </c>
    </row>
    <row r="909" spans="1:9" x14ac:dyDescent="0.2">
      <c r="A909">
        <v>51137110103</v>
      </c>
      <c r="C909" s="1">
        <v>545.5598455598456</v>
      </c>
      <c r="D909" s="1">
        <v>1091.1196911196912</v>
      </c>
      <c r="E909" s="1">
        <v>1636.6795366795368</v>
      </c>
      <c r="F909" s="1">
        <v>2182.2393822393824</v>
      </c>
      <c r="G909" s="1">
        <v>2727.799227799228</v>
      </c>
      <c r="H909" s="1">
        <v>3273.3590733590736</v>
      </c>
      <c r="I909" s="1">
        <v>3818.9189189189192</v>
      </c>
    </row>
    <row r="910" spans="1:9" x14ac:dyDescent="0.2">
      <c r="A910">
        <v>51137110104</v>
      </c>
      <c r="C910" s="1">
        <v>576.70527670527679</v>
      </c>
      <c r="D910" s="1">
        <v>1153.4105534105536</v>
      </c>
      <c r="E910" s="1">
        <v>1730.1158301158302</v>
      </c>
      <c r="F910" s="1">
        <v>2306.8211068211072</v>
      </c>
      <c r="G910" s="1">
        <v>2883.5263835263841</v>
      </c>
      <c r="H910" s="1">
        <v>3460.2316602316605</v>
      </c>
      <c r="I910" s="1">
        <v>4036.9369369369374</v>
      </c>
    </row>
    <row r="911" spans="1:9" x14ac:dyDescent="0.2">
      <c r="A911">
        <v>51137110200</v>
      </c>
      <c r="C911" s="1">
        <v>483.01158301158307</v>
      </c>
      <c r="D911" s="1">
        <v>966.02316602316614</v>
      </c>
      <c r="E911" s="1">
        <v>1449.0347490347492</v>
      </c>
      <c r="F911" s="1">
        <v>1932.0463320463323</v>
      </c>
      <c r="G911" s="1">
        <v>2415.0579150579151</v>
      </c>
      <c r="H911" s="1">
        <v>2898.0694980694984</v>
      </c>
      <c r="I911" s="1">
        <v>3381.0810810810817</v>
      </c>
    </row>
    <row r="912" spans="1:9" x14ac:dyDescent="0.2">
      <c r="A912">
        <v>51137110300</v>
      </c>
      <c r="C912" s="1">
        <v>546.65379665379669</v>
      </c>
      <c r="D912" s="1">
        <v>1093.3075933075934</v>
      </c>
      <c r="E912" s="1">
        <v>1639.9613899613901</v>
      </c>
      <c r="F912" s="1">
        <v>2186.6151866151868</v>
      </c>
      <c r="G912" s="1">
        <v>2733.2689832689834</v>
      </c>
      <c r="H912" s="1">
        <v>3279.9227799227801</v>
      </c>
      <c r="I912" s="1">
        <v>3826.5765765765768</v>
      </c>
    </row>
    <row r="913" spans="1:9" x14ac:dyDescent="0.2">
      <c r="A913">
        <v>51139030100</v>
      </c>
      <c r="C913" s="1">
        <v>515.68241469816269</v>
      </c>
      <c r="D913" s="1">
        <v>1031.3648293963254</v>
      </c>
      <c r="E913" s="1">
        <v>1547.0472440944882</v>
      </c>
      <c r="F913" s="1">
        <v>2062.7296587926508</v>
      </c>
      <c r="G913" s="1">
        <v>2578.4120734908133</v>
      </c>
      <c r="H913" s="1">
        <v>3094.0944881889764</v>
      </c>
      <c r="I913" s="1">
        <v>3609.7769028871389</v>
      </c>
    </row>
    <row r="914" spans="1:9" x14ac:dyDescent="0.2">
      <c r="A914">
        <v>51139030200</v>
      </c>
      <c r="C914" s="1">
        <v>505.0524934383202</v>
      </c>
      <c r="D914" s="1">
        <v>1010.1049868766404</v>
      </c>
      <c r="E914" s="1">
        <v>1515.1574803149606</v>
      </c>
      <c r="F914" s="1">
        <v>2020.2099737532808</v>
      </c>
      <c r="G914" s="1">
        <v>2525.262467191601</v>
      </c>
      <c r="H914" s="1">
        <v>3030.3149606299212</v>
      </c>
      <c r="I914" s="1">
        <v>3535.3674540682414</v>
      </c>
    </row>
    <row r="915" spans="1:9" x14ac:dyDescent="0.2">
      <c r="A915">
        <v>51139030300</v>
      </c>
      <c r="C915" s="1">
        <v>492.51968503937002</v>
      </c>
      <c r="D915" s="1">
        <v>985.03937007874003</v>
      </c>
      <c r="E915" s="1">
        <v>1477.5590551181101</v>
      </c>
      <c r="F915" s="1">
        <v>1970.0787401574801</v>
      </c>
      <c r="G915" s="1">
        <v>2462.5984251968503</v>
      </c>
      <c r="H915" s="1">
        <v>2955.1181102362202</v>
      </c>
      <c r="I915" s="1">
        <v>3447.6377952755902</v>
      </c>
    </row>
    <row r="916" spans="1:9" x14ac:dyDescent="0.2">
      <c r="A916">
        <v>51139030400</v>
      </c>
      <c r="C916" s="1">
        <v>511.18766404199476</v>
      </c>
      <c r="D916" s="1">
        <v>1022.3753280839895</v>
      </c>
      <c r="E916" s="1">
        <v>1533.5629921259842</v>
      </c>
      <c r="F916" s="1">
        <v>2044.7506561679791</v>
      </c>
      <c r="G916" s="1">
        <v>2555.9383202099739</v>
      </c>
      <c r="H916" s="1">
        <v>3067.1259842519685</v>
      </c>
      <c r="I916" s="1">
        <v>3578.3136482939635</v>
      </c>
    </row>
    <row r="917" spans="1:9" x14ac:dyDescent="0.2">
      <c r="A917">
        <v>51139030500</v>
      </c>
      <c r="C917" s="1">
        <v>511.77821522309711</v>
      </c>
      <c r="D917" s="1">
        <v>1023.5564304461942</v>
      </c>
      <c r="E917" s="1">
        <v>1535.3346456692914</v>
      </c>
      <c r="F917" s="1">
        <v>2047.1128608923884</v>
      </c>
      <c r="G917" s="1">
        <v>2558.8910761154857</v>
      </c>
      <c r="H917" s="1">
        <v>3070.6692913385828</v>
      </c>
      <c r="I917" s="1">
        <v>3582.4475065616798</v>
      </c>
    </row>
    <row r="918" spans="1:9" x14ac:dyDescent="0.2">
      <c r="A918">
        <v>51141030100</v>
      </c>
      <c r="C918" s="1">
        <v>507.03124999999994</v>
      </c>
      <c r="D918" s="1">
        <v>1014.0624999999999</v>
      </c>
      <c r="E918" s="1">
        <v>1521.0937499999998</v>
      </c>
      <c r="F918" s="1">
        <v>2028.1249999999998</v>
      </c>
      <c r="G918" s="1">
        <v>2535.1562499999995</v>
      </c>
      <c r="H918" s="1">
        <v>3042.1874999999995</v>
      </c>
      <c r="I918" s="1">
        <v>3549.2187499999995</v>
      </c>
    </row>
    <row r="919" spans="1:9" x14ac:dyDescent="0.2">
      <c r="A919">
        <v>51141030200</v>
      </c>
      <c r="C919" s="1">
        <v>549.55357142857144</v>
      </c>
      <c r="D919" s="1">
        <v>1099.1071428571429</v>
      </c>
      <c r="E919" s="1">
        <v>1648.6607142857142</v>
      </c>
      <c r="F919" s="1">
        <v>2198.2142857142858</v>
      </c>
      <c r="G919" s="1">
        <v>2747.7678571428573</v>
      </c>
      <c r="H919" s="1">
        <v>3297.3214285714284</v>
      </c>
      <c r="I919" s="1">
        <v>3846.875</v>
      </c>
    </row>
    <row r="920" spans="1:9" x14ac:dyDescent="0.2">
      <c r="A920">
        <v>51141030301</v>
      </c>
      <c r="C920" s="1">
        <v>521.24255952380952</v>
      </c>
      <c r="D920" s="1">
        <v>1042.485119047619</v>
      </c>
      <c r="E920" s="1">
        <v>1563.7276785714284</v>
      </c>
      <c r="F920" s="1">
        <v>2084.9702380952381</v>
      </c>
      <c r="G920" s="1">
        <v>2606.2127976190477</v>
      </c>
      <c r="H920" s="1">
        <v>3127.4553571428569</v>
      </c>
      <c r="I920" s="1">
        <v>3648.6979166666665</v>
      </c>
    </row>
    <row r="921" spans="1:9" x14ac:dyDescent="0.2">
      <c r="A921">
        <v>51141030302</v>
      </c>
      <c r="C921" s="1">
        <v>538.80208333333326</v>
      </c>
      <c r="D921" s="1">
        <v>1077.6041666666665</v>
      </c>
      <c r="E921" s="1">
        <v>1616.4062499999998</v>
      </c>
      <c r="F921" s="1">
        <v>2155.208333333333</v>
      </c>
      <c r="G921" s="1">
        <v>2694.0104166666661</v>
      </c>
      <c r="H921" s="1">
        <v>3232.8124999999995</v>
      </c>
      <c r="I921" s="1">
        <v>3771.614583333333</v>
      </c>
    </row>
    <row r="922" spans="1:9" x14ac:dyDescent="0.2">
      <c r="A922">
        <v>51143010100</v>
      </c>
      <c r="B922" t="s">
        <v>11</v>
      </c>
      <c r="C922" s="1">
        <v>532.39910313901339</v>
      </c>
      <c r="D922" s="1">
        <v>1064.7982062780268</v>
      </c>
      <c r="E922" s="1">
        <v>1597.1973094170403</v>
      </c>
      <c r="F922" s="1">
        <v>2129.5964125560536</v>
      </c>
      <c r="G922" s="1">
        <v>2661.9955156950668</v>
      </c>
      <c r="H922" s="1">
        <v>3194.3946188340806</v>
      </c>
      <c r="I922" s="1">
        <v>3726.7937219730939</v>
      </c>
    </row>
    <row r="923" spans="1:9" x14ac:dyDescent="0.2">
      <c r="A923">
        <v>51143010200</v>
      </c>
      <c r="B923" t="s">
        <v>11</v>
      </c>
      <c r="C923" s="1">
        <v>507.92227204783262</v>
      </c>
      <c r="D923" s="1">
        <v>1015.8445440956652</v>
      </c>
      <c r="E923" s="1">
        <v>1523.7668161434979</v>
      </c>
      <c r="F923" s="1">
        <v>2031.6890881913305</v>
      </c>
      <c r="G923" s="1">
        <v>2539.6113602391633</v>
      </c>
      <c r="H923" s="1">
        <v>3047.5336322869957</v>
      </c>
      <c r="I923" s="1">
        <v>3555.4559043348281</v>
      </c>
    </row>
    <row r="924" spans="1:9" x14ac:dyDescent="0.2">
      <c r="A924">
        <v>51143010300</v>
      </c>
      <c r="B924" t="s">
        <v>11</v>
      </c>
      <c r="C924" s="1">
        <v>542.4514200298953</v>
      </c>
      <c r="D924" s="1">
        <v>1084.9028400597906</v>
      </c>
      <c r="E924" s="1">
        <v>1627.3542600896858</v>
      </c>
      <c r="F924" s="1">
        <v>2169.8056801195812</v>
      </c>
      <c r="G924" s="1">
        <v>2712.2571001494766</v>
      </c>
      <c r="H924" s="1">
        <v>3254.7085201793716</v>
      </c>
      <c r="I924" s="1">
        <v>3797.159940209267</v>
      </c>
    </row>
    <row r="925" spans="1:9" x14ac:dyDescent="0.2">
      <c r="A925">
        <v>51143010400</v>
      </c>
      <c r="B925" t="s">
        <v>11</v>
      </c>
      <c r="C925" s="1">
        <v>545.47832585949175</v>
      </c>
      <c r="D925" s="1">
        <v>1090.9566517189835</v>
      </c>
      <c r="E925" s="1">
        <v>1636.4349775784754</v>
      </c>
      <c r="F925" s="1">
        <v>2181.913303437967</v>
      </c>
      <c r="G925" s="1">
        <v>2727.3916292974586</v>
      </c>
      <c r="H925" s="1">
        <v>3272.8699551569507</v>
      </c>
      <c r="I925" s="1">
        <v>3818.3482810164423</v>
      </c>
    </row>
    <row r="926" spans="1:9" x14ac:dyDescent="0.2">
      <c r="A926">
        <v>51143010500</v>
      </c>
      <c r="B926" t="s">
        <v>11</v>
      </c>
      <c r="C926" s="1">
        <v>512.70553064275043</v>
      </c>
      <c r="D926" s="1">
        <v>1025.4110612855009</v>
      </c>
      <c r="E926" s="1">
        <v>1538.1165919282512</v>
      </c>
      <c r="F926" s="1">
        <v>2050.8221225710017</v>
      </c>
      <c r="G926" s="1">
        <v>2563.5276532137523</v>
      </c>
      <c r="H926" s="1">
        <v>3076.2331838565024</v>
      </c>
      <c r="I926" s="1">
        <v>3588.9387144992529</v>
      </c>
    </row>
    <row r="927" spans="1:9" x14ac:dyDescent="0.2">
      <c r="A927">
        <v>51143010600</v>
      </c>
      <c r="B927" t="s">
        <v>11</v>
      </c>
      <c r="C927" s="1">
        <v>484.00597907324368</v>
      </c>
      <c r="D927" s="1">
        <v>968.01195814648736</v>
      </c>
      <c r="E927" s="1">
        <v>1452.017937219731</v>
      </c>
      <c r="F927" s="1">
        <v>1936.0239162929747</v>
      </c>
      <c r="G927" s="1">
        <v>2420.0298953662186</v>
      </c>
      <c r="H927" s="1">
        <v>2904.0358744394621</v>
      </c>
      <c r="I927" s="1">
        <v>3388.0418535127055</v>
      </c>
    </row>
    <row r="928" spans="1:9" x14ac:dyDescent="0.2">
      <c r="A928">
        <v>51143010700</v>
      </c>
      <c r="B928" t="s">
        <v>11</v>
      </c>
      <c r="C928" s="1">
        <v>548.20627802690581</v>
      </c>
      <c r="D928" s="1">
        <v>1096.4125560538116</v>
      </c>
      <c r="E928" s="1">
        <v>1644.6188340807175</v>
      </c>
      <c r="F928" s="1">
        <v>2192.8251121076232</v>
      </c>
      <c r="G928" s="1">
        <v>2741.0313901345289</v>
      </c>
      <c r="H928" s="1">
        <v>3289.2376681614351</v>
      </c>
      <c r="I928" s="1">
        <v>3837.4439461883408</v>
      </c>
    </row>
    <row r="929" spans="1:9" x14ac:dyDescent="0.2">
      <c r="A929">
        <v>51143010801</v>
      </c>
      <c r="B929" t="s">
        <v>11</v>
      </c>
      <c r="C929" s="1">
        <v>550.11210762331837</v>
      </c>
      <c r="D929" s="1">
        <v>1100.2242152466367</v>
      </c>
      <c r="E929" s="1">
        <v>1650.336322869955</v>
      </c>
      <c r="F929" s="1">
        <v>2200.4484304932735</v>
      </c>
      <c r="G929" s="1">
        <v>2750.5605381165919</v>
      </c>
      <c r="H929" s="1">
        <v>3300.67264573991</v>
      </c>
      <c r="I929" s="1">
        <v>3850.7847533632284</v>
      </c>
    </row>
    <row r="930" spans="1:9" x14ac:dyDescent="0.2">
      <c r="A930">
        <v>51143010802</v>
      </c>
      <c r="B930" t="s">
        <v>11</v>
      </c>
      <c r="C930" s="1">
        <v>532.17488789237666</v>
      </c>
      <c r="D930" s="1">
        <v>1064.3497757847533</v>
      </c>
      <c r="E930" s="1">
        <v>1596.5246636771299</v>
      </c>
      <c r="F930" s="1">
        <v>2128.6995515695066</v>
      </c>
      <c r="G930" s="1">
        <v>2660.8744394618834</v>
      </c>
      <c r="H930" s="1">
        <v>3193.0493273542597</v>
      </c>
      <c r="I930" s="1">
        <v>3725.2242152466365</v>
      </c>
    </row>
    <row r="931" spans="1:9" x14ac:dyDescent="0.2">
      <c r="A931">
        <v>51143010900</v>
      </c>
      <c r="B931" t="s">
        <v>11</v>
      </c>
      <c r="C931" s="1">
        <v>556.87593423019428</v>
      </c>
      <c r="D931" s="1">
        <v>1113.7518684603886</v>
      </c>
      <c r="E931" s="1">
        <v>1670.6278026905829</v>
      </c>
      <c r="F931" s="1">
        <v>2227.5037369207771</v>
      </c>
      <c r="G931" s="1">
        <v>2784.3796711509713</v>
      </c>
      <c r="H931" s="1">
        <v>3341.2556053811659</v>
      </c>
      <c r="I931" s="1">
        <v>3898.13153961136</v>
      </c>
    </row>
    <row r="932" spans="1:9" x14ac:dyDescent="0.2">
      <c r="A932">
        <v>51143011001</v>
      </c>
      <c r="B932" t="s">
        <v>11</v>
      </c>
      <c r="C932" s="1">
        <v>540.73243647234676</v>
      </c>
      <c r="D932" s="1">
        <v>1081.4648729446935</v>
      </c>
      <c r="E932" s="1">
        <v>1622.1973094170403</v>
      </c>
      <c r="F932" s="1">
        <v>2162.929745889387</v>
      </c>
      <c r="G932" s="1">
        <v>2703.6621823617338</v>
      </c>
      <c r="H932" s="1">
        <v>3244.3946188340806</v>
      </c>
      <c r="I932" s="1">
        <v>3785.1270553064273</v>
      </c>
    </row>
    <row r="933" spans="1:9" x14ac:dyDescent="0.2">
      <c r="A933">
        <v>51143011002</v>
      </c>
      <c r="B933" t="s">
        <v>11</v>
      </c>
      <c r="C933" s="1">
        <v>551.83109118086702</v>
      </c>
      <c r="D933" s="1">
        <v>1103.662182361734</v>
      </c>
      <c r="E933" s="1">
        <v>1655.4932735426009</v>
      </c>
      <c r="F933" s="1">
        <v>2207.3243647234681</v>
      </c>
      <c r="G933" s="1">
        <v>2759.1554559043352</v>
      </c>
      <c r="H933" s="1">
        <v>3310.9865470852019</v>
      </c>
      <c r="I933" s="1">
        <v>3862.817638266069</v>
      </c>
    </row>
    <row r="934" spans="1:9" x14ac:dyDescent="0.2">
      <c r="A934">
        <v>51143011100</v>
      </c>
      <c r="B934" t="s">
        <v>11</v>
      </c>
      <c r="C934" s="1">
        <v>544.43198804185351</v>
      </c>
      <c r="D934" s="1">
        <v>1088.863976083707</v>
      </c>
      <c r="E934" s="1">
        <v>1633.2959641255607</v>
      </c>
      <c r="F934" s="1">
        <v>2177.7279521674141</v>
      </c>
      <c r="G934" s="1">
        <v>2722.1599402092675</v>
      </c>
      <c r="H934" s="1">
        <v>3266.5919282511213</v>
      </c>
      <c r="I934" s="1">
        <v>3811.0239162929747</v>
      </c>
    </row>
    <row r="935" spans="1:9" x14ac:dyDescent="0.2">
      <c r="A935">
        <v>51143011200</v>
      </c>
      <c r="B935" t="s">
        <v>11</v>
      </c>
      <c r="C935" s="1">
        <v>501.27055306427502</v>
      </c>
      <c r="D935" s="1">
        <v>1002.54110612855</v>
      </c>
      <c r="E935" s="1">
        <v>1503.8116591928251</v>
      </c>
      <c r="F935" s="1">
        <v>2005.0822122571001</v>
      </c>
      <c r="G935" s="1">
        <v>2506.352765321375</v>
      </c>
      <c r="H935" s="1">
        <v>3007.6233183856502</v>
      </c>
      <c r="I935" s="1">
        <v>3508.893871449925</v>
      </c>
    </row>
    <row r="936" spans="1:9" x14ac:dyDescent="0.2">
      <c r="A936">
        <v>51143011300</v>
      </c>
      <c r="B936" t="s">
        <v>11</v>
      </c>
      <c r="C936" s="1">
        <v>513.67713004484301</v>
      </c>
      <c r="D936" s="1">
        <v>1027.354260089686</v>
      </c>
      <c r="E936" s="1">
        <v>1541.0313901345289</v>
      </c>
      <c r="F936" s="1">
        <v>2054.708520179372</v>
      </c>
      <c r="G936" s="1">
        <v>2568.3856502242152</v>
      </c>
      <c r="H936" s="1">
        <v>3082.0627802690578</v>
      </c>
      <c r="I936" s="1">
        <v>3595.739910313901</v>
      </c>
    </row>
    <row r="937" spans="1:9" x14ac:dyDescent="0.2">
      <c r="A937">
        <v>51143011400</v>
      </c>
      <c r="B937" t="s">
        <v>11</v>
      </c>
      <c r="C937" s="1">
        <v>492.04035874439461</v>
      </c>
      <c r="D937" s="1">
        <v>984.08071748878922</v>
      </c>
      <c r="E937" s="1">
        <v>1476.1210762331839</v>
      </c>
      <c r="F937" s="1">
        <v>1968.1614349775784</v>
      </c>
      <c r="G937" s="1">
        <v>2460.201793721973</v>
      </c>
      <c r="H937" s="1">
        <v>2952.2421524663678</v>
      </c>
      <c r="I937" s="1">
        <v>3444.2825112107621</v>
      </c>
    </row>
    <row r="938" spans="1:9" x14ac:dyDescent="0.2">
      <c r="A938">
        <v>51145500101</v>
      </c>
      <c r="B938" t="s">
        <v>1</v>
      </c>
      <c r="C938" s="1">
        <v>548.54085603112844</v>
      </c>
      <c r="D938" s="1">
        <v>1097.0817120622569</v>
      </c>
      <c r="E938" s="1">
        <v>1645.6225680933853</v>
      </c>
      <c r="F938" s="1">
        <v>2194.1634241245138</v>
      </c>
      <c r="G938" s="1">
        <v>2742.7042801556422</v>
      </c>
      <c r="H938" s="1">
        <v>3291.2451361867707</v>
      </c>
      <c r="I938" s="1">
        <v>3839.7859922178991</v>
      </c>
    </row>
    <row r="939" spans="1:9" x14ac:dyDescent="0.2">
      <c r="A939">
        <v>51145500102</v>
      </c>
      <c r="B939" t="s">
        <v>1</v>
      </c>
      <c r="C939" s="1">
        <v>574.87029831387815</v>
      </c>
      <c r="D939" s="1">
        <v>1149.7405966277563</v>
      </c>
      <c r="E939" s="1">
        <v>1724.6108949416343</v>
      </c>
      <c r="F939" s="1">
        <v>2299.4811932555126</v>
      </c>
      <c r="G939" s="1">
        <v>2874.3514915693909</v>
      </c>
      <c r="H939" s="1">
        <v>3449.2217898832687</v>
      </c>
      <c r="I939" s="1">
        <v>4024.0920881971469</v>
      </c>
    </row>
    <row r="940" spans="1:9" x14ac:dyDescent="0.2">
      <c r="A940">
        <v>51145500200</v>
      </c>
      <c r="B940" t="s">
        <v>1</v>
      </c>
      <c r="C940" s="1">
        <v>550.87548638132296</v>
      </c>
      <c r="D940" s="1">
        <v>1101.7509727626459</v>
      </c>
      <c r="E940" s="1">
        <v>1652.626459143969</v>
      </c>
      <c r="F940" s="1">
        <v>2203.5019455252918</v>
      </c>
      <c r="G940" s="1">
        <v>2754.3774319066147</v>
      </c>
      <c r="H940" s="1">
        <v>3305.252918287938</v>
      </c>
      <c r="I940" s="1">
        <v>3856.1284046692608</v>
      </c>
    </row>
    <row r="941" spans="1:9" x14ac:dyDescent="0.2">
      <c r="A941">
        <v>51145500300</v>
      </c>
      <c r="B941" t="s">
        <v>1</v>
      </c>
      <c r="C941" s="1">
        <v>462.45136186770429</v>
      </c>
      <c r="D941" s="1">
        <v>924.90272373540859</v>
      </c>
      <c r="E941" s="1">
        <v>1387.3540856031129</v>
      </c>
      <c r="F941" s="1">
        <v>1849.8054474708172</v>
      </c>
      <c r="G941" s="1">
        <v>2312.2568093385216</v>
      </c>
      <c r="H941" s="1">
        <v>2774.7081712062259</v>
      </c>
      <c r="I941" s="1">
        <v>3237.1595330739301</v>
      </c>
    </row>
    <row r="942" spans="1:9" x14ac:dyDescent="0.2">
      <c r="A942">
        <v>51145500400</v>
      </c>
      <c r="B942" t="s">
        <v>1</v>
      </c>
      <c r="C942" s="1">
        <v>564.42931258106353</v>
      </c>
      <c r="D942" s="1">
        <v>1128.8586251621271</v>
      </c>
      <c r="E942" s="1">
        <v>1693.2879377431905</v>
      </c>
      <c r="F942" s="1">
        <v>2257.7172503242541</v>
      </c>
      <c r="G942" s="1">
        <v>2822.1465629053178</v>
      </c>
      <c r="H942" s="1">
        <v>3386.5758754863809</v>
      </c>
      <c r="I942" s="1">
        <v>3951.0051880674446</v>
      </c>
    </row>
    <row r="943" spans="1:9" x14ac:dyDescent="0.2">
      <c r="A943">
        <v>51147930100</v>
      </c>
      <c r="C943" s="1">
        <v>480.71428571428572</v>
      </c>
      <c r="D943" s="1">
        <v>961.42857142857144</v>
      </c>
      <c r="E943" s="1">
        <v>1442.1428571428571</v>
      </c>
      <c r="F943" s="1">
        <v>1922.8571428571429</v>
      </c>
      <c r="G943" s="1">
        <v>2403.5714285714284</v>
      </c>
      <c r="H943" s="1">
        <v>2884.2857142857142</v>
      </c>
      <c r="I943" s="1">
        <v>3365</v>
      </c>
    </row>
    <row r="944" spans="1:9" x14ac:dyDescent="0.2">
      <c r="A944">
        <v>51147930201</v>
      </c>
      <c r="C944" s="1">
        <v>433.33333333333331</v>
      </c>
      <c r="D944" s="1">
        <v>866.66666666666663</v>
      </c>
      <c r="E944" s="1">
        <v>1300</v>
      </c>
      <c r="F944" s="1">
        <v>1733.3333333333333</v>
      </c>
      <c r="G944" s="1">
        <v>2166.6666666666665</v>
      </c>
      <c r="H944" s="1">
        <v>2600</v>
      </c>
      <c r="I944" s="1">
        <v>3033.333333333333</v>
      </c>
    </row>
    <row r="945" spans="1:9" x14ac:dyDescent="0.2">
      <c r="A945">
        <v>51147930202</v>
      </c>
      <c r="C945" s="1">
        <v>550.10204081632651</v>
      </c>
      <c r="D945" s="1">
        <v>1100.204081632653</v>
      </c>
      <c r="E945" s="1">
        <v>1650.3061224489795</v>
      </c>
      <c r="F945" s="1">
        <v>2200.408163265306</v>
      </c>
      <c r="G945" s="1">
        <v>2750.5102040816328</v>
      </c>
      <c r="H945" s="1">
        <v>3300.612244897959</v>
      </c>
      <c r="I945" s="1">
        <v>3850.7142857142853</v>
      </c>
    </row>
    <row r="946" spans="1:9" x14ac:dyDescent="0.2">
      <c r="A946">
        <v>51147930203</v>
      </c>
      <c r="C946" s="1">
        <v>343.36734693877548</v>
      </c>
      <c r="D946" s="1">
        <v>686.73469387755097</v>
      </c>
      <c r="E946" s="1">
        <v>1030.1020408163265</v>
      </c>
      <c r="F946" s="1">
        <v>1373.4693877551019</v>
      </c>
      <c r="G946" s="1">
        <v>1716.8367346938774</v>
      </c>
      <c r="H946" s="1">
        <v>2060.204081632653</v>
      </c>
      <c r="I946" s="1">
        <v>2403.5714285714284</v>
      </c>
    </row>
    <row r="947" spans="1:9" x14ac:dyDescent="0.2">
      <c r="A947">
        <v>51147930300</v>
      </c>
      <c r="C947" s="1">
        <v>569.62585034013603</v>
      </c>
      <c r="D947" s="1">
        <v>1139.2517006802721</v>
      </c>
      <c r="E947" s="1">
        <v>1708.8775510204082</v>
      </c>
      <c r="F947" s="1">
        <v>2278.5034013605441</v>
      </c>
      <c r="G947" s="1">
        <v>2848.12925170068</v>
      </c>
      <c r="H947" s="1">
        <v>3417.7551020408164</v>
      </c>
      <c r="I947" s="1">
        <v>3987.3809523809523</v>
      </c>
    </row>
    <row r="948" spans="1:9" x14ac:dyDescent="0.2">
      <c r="A948">
        <v>51149850100</v>
      </c>
      <c r="B948" t="s">
        <v>1</v>
      </c>
      <c r="C948" s="1">
        <v>414.78599221789887</v>
      </c>
      <c r="D948" s="1">
        <v>829.57198443579773</v>
      </c>
      <c r="E948" s="1">
        <v>1244.3579766536966</v>
      </c>
      <c r="F948" s="1">
        <v>1659.1439688715955</v>
      </c>
      <c r="G948" s="1">
        <v>2073.9299610894941</v>
      </c>
      <c r="H948" s="1">
        <v>2488.7159533073932</v>
      </c>
      <c r="I948" s="1">
        <v>2903.5019455252923</v>
      </c>
    </row>
    <row r="949" spans="1:9" x14ac:dyDescent="0.2">
      <c r="A949">
        <v>51149850200</v>
      </c>
      <c r="B949" t="s">
        <v>1</v>
      </c>
      <c r="C949" s="1">
        <v>397.14656290531781</v>
      </c>
      <c r="D949" s="1">
        <v>794.29312581063562</v>
      </c>
      <c r="E949" s="1">
        <v>1191.4396887159535</v>
      </c>
      <c r="F949" s="1">
        <v>1588.5862516212712</v>
      </c>
      <c r="G949" s="1">
        <v>1985.732814526589</v>
      </c>
      <c r="H949" s="1">
        <v>2382.879377431907</v>
      </c>
      <c r="I949" s="1">
        <v>2780.0259403372247</v>
      </c>
    </row>
    <row r="950" spans="1:9" x14ac:dyDescent="0.2">
      <c r="A950">
        <v>51149850301</v>
      </c>
      <c r="B950" t="s">
        <v>1</v>
      </c>
      <c r="C950" s="1">
        <v>481.32295719844365</v>
      </c>
      <c r="D950" s="1">
        <v>962.64591439688729</v>
      </c>
      <c r="E950" s="1">
        <v>1443.9688715953309</v>
      </c>
      <c r="F950" s="1">
        <v>1925.2918287937746</v>
      </c>
      <c r="G950" s="1">
        <v>2406.6147859922185</v>
      </c>
      <c r="H950" s="1">
        <v>2887.9377431906619</v>
      </c>
      <c r="I950" s="1">
        <v>3369.2607003891053</v>
      </c>
    </row>
    <row r="951" spans="1:9" x14ac:dyDescent="0.2">
      <c r="A951">
        <v>51149850302</v>
      </c>
      <c r="B951" t="s">
        <v>1</v>
      </c>
      <c r="C951" s="1">
        <v>550.74578469520111</v>
      </c>
      <c r="D951" s="1">
        <v>1101.4915693904022</v>
      </c>
      <c r="E951" s="1">
        <v>1652.2373540856033</v>
      </c>
      <c r="F951" s="1">
        <v>2202.9831387808044</v>
      </c>
      <c r="G951" s="1">
        <v>2753.7289234760055</v>
      </c>
      <c r="H951" s="1">
        <v>3304.4747081712067</v>
      </c>
      <c r="I951" s="1">
        <v>3855.2204928664078</v>
      </c>
    </row>
    <row r="952" spans="1:9" x14ac:dyDescent="0.2">
      <c r="A952">
        <v>51149850400</v>
      </c>
      <c r="B952" t="s">
        <v>1</v>
      </c>
      <c r="C952" s="1">
        <v>546.40077821011675</v>
      </c>
      <c r="D952" s="1">
        <v>1092.8015564202335</v>
      </c>
      <c r="E952" s="1">
        <v>1639.2023346303504</v>
      </c>
      <c r="F952" s="1">
        <v>2185.603112840467</v>
      </c>
      <c r="G952" s="1">
        <v>2732.0038910505837</v>
      </c>
      <c r="H952" s="1">
        <v>3278.4046692607008</v>
      </c>
      <c r="I952" s="1">
        <v>3824.8054474708174</v>
      </c>
    </row>
    <row r="953" spans="1:9" x14ac:dyDescent="0.2">
      <c r="A953">
        <v>51149850501</v>
      </c>
      <c r="B953" t="s">
        <v>1</v>
      </c>
      <c r="C953" s="1">
        <v>566.60181582360576</v>
      </c>
      <c r="D953" s="1">
        <v>1133.2036316472115</v>
      </c>
      <c r="E953" s="1">
        <v>1699.8054474708174</v>
      </c>
      <c r="F953" s="1">
        <v>2266.407263294423</v>
      </c>
      <c r="G953" s="1">
        <v>2833.0090791180287</v>
      </c>
      <c r="H953" s="1">
        <v>3399.6108949416348</v>
      </c>
      <c r="I953" s="1">
        <v>3966.2127107652404</v>
      </c>
    </row>
    <row r="954" spans="1:9" x14ac:dyDescent="0.2">
      <c r="A954">
        <v>51149850502</v>
      </c>
      <c r="B954" t="s">
        <v>1</v>
      </c>
      <c r="C954" s="1">
        <v>549.93514915693902</v>
      </c>
      <c r="D954" s="1">
        <v>1099.870298313878</v>
      </c>
      <c r="E954" s="1">
        <v>1649.8054474708169</v>
      </c>
      <c r="F954" s="1">
        <v>2199.7405966277561</v>
      </c>
      <c r="G954" s="1">
        <v>2749.6757457846952</v>
      </c>
      <c r="H954" s="1">
        <v>3299.6108949416339</v>
      </c>
      <c r="I954" s="1">
        <v>3849.546044098573</v>
      </c>
    </row>
    <row r="955" spans="1:9" x14ac:dyDescent="0.2">
      <c r="A955">
        <v>51153900100</v>
      </c>
      <c r="B955" t="s">
        <v>3</v>
      </c>
      <c r="C955" s="1">
        <v>426.60606060606057</v>
      </c>
      <c r="D955" s="1">
        <v>853.21212121212113</v>
      </c>
      <c r="E955" s="1">
        <v>1279.8181818181818</v>
      </c>
      <c r="F955" s="1">
        <v>1706.4242424242423</v>
      </c>
      <c r="G955" s="1">
        <v>2133.030303030303</v>
      </c>
      <c r="H955" s="1">
        <v>2559.6363636363635</v>
      </c>
      <c r="I955" s="1">
        <v>2986.242424242424</v>
      </c>
    </row>
    <row r="956" spans="1:9" x14ac:dyDescent="0.2">
      <c r="A956">
        <v>51153900201</v>
      </c>
      <c r="B956" t="s">
        <v>3</v>
      </c>
      <c r="C956" s="1">
        <v>442.12121212121207</v>
      </c>
      <c r="D956" s="1">
        <v>884.24242424242414</v>
      </c>
      <c r="E956" s="1">
        <v>1326.3636363636363</v>
      </c>
      <c r="F956" s="1">
        <v>1768.4848484848483</v>
      </c>
      <c r="G956" s="1">
        <v>2210.6060606060605</v>
      </c>
      <c r="H956" s="1">
        <v>2652.7272727272725</v>
      </c>
      <c r="I956" s="1">
        <v>3094.8484848484845</v>
      </c>
    </row>
    <row r="957" spans="1:9" x14ac:dyDescent="0.2">
      <c r="A957">
        <v>51153900202</v>
      </c>
      <c r="B957" t="s">
        <v>3</v>
      </c>
      <c r="C957" s="1">
        <v>505.57575757575756</v>
      </c>
      <c r="D957" s="1">
        <v>1011.1515151515151</v>
      </c>
      <c r="E957" s="1">
        <v>1516.7272727272727</v>
      </c>
      <c r="F957" s="1">
        <v>2022.3030303030303</v>
      </c>
      <c r="G957" s="1">
        <v>2527.878787878788</v>
      </c>
      <c r="H957" s="1">
        <v>3033.4545454545455</v>
      </c>
      <c r="I957" s="1">
        <v>3539.030303030303</v>
      </c>
    </row>
    <row r="958" spans="1:9" x14ac:dyDescent="0.2">
      <c r="A958">
        <v>51153900203</v>
      </c>
      <c r="B958" t="s">
        <v>3</v>
      </c>
      <c r="C958" s="1">
        <v>389.33333333333331</v>
      </c>
      <c r="D958" s="1">
        <v>778.66666666666663</v>
      </c>
      <c r="E958" s="1">
        <v>1168</v>
      </c>
      <c r="F958" s="1">
        <v>1557.3333333333333</v>
      </c>
      <c r="G958" s="1">
        <v>1946.6666666666665</v>
      </c>
      <c r="H958" s="1">
        <v>2336</v>
      </c>
      <c r="I958" s="1">
        <v>2725.333333333333</v>
      </c>
    </row>
    <row r="959" spans="1:9" x14ac:dyDescent="0.2">
      <c r="A959">
        <v>51153900300</v>
      </c>
      <c r="B959" t="s">
        <v>3</v>
      </c>
      <c r="C959" s="1">
        <v>409.30303030303031</v>
      </c>
      <c r="D959" s="1">
        <v>818.60606060606062</v>
      </c>
      <c r="E959" s="1">
        <v>1227.909090909091</v>
      </c>
      <c r="F959" s="1">
        <v>1637.2121212121212</v>
      </c>
      <c r="G959" s="1">
        <v>2046.5151515151515</v>
      </c>
      <c r="H959" s="1">
        <v>2455.818181818182</v>
      </c>
      <c r="I959" s="1">
        <v>2865.121212121212</v>
      </c>
    </row>
    <row r="960" spans="1:9" x14ac:dyDescent="0.2">
      <c r="A960">
        <v>51153900403</v>
      </c>
      <c r="B960" t="s">
        <v>3</v>
      </c>
      <c r="C960" s="1">
        <v>416.12121212121207</v>
      </c>
      <c r="D960" s="1">
        <v>832.24242424242414</v>
      </c>
      <c r="E960" s="1">
        <v>1248.3636363636363</v>
      </c>
      <c r="F960" s="1">
        <v>1664.4848484848483</v>
      </c>
      <c r="G960" s="1">
        <v>2080.6060606060605</v>
      </c>
      <c r="H960" s="1">
        <v>2496.7272727272725</v>
      </c>
      <c r="I960" s="1">
        <v>2912.8484848484845</v>
      </c>
    </row>
    <row r="961" spans="1:9" x14ac:dyDescent="0.2">
      <c r="A961">
        <v>51153900404</v>
      </c>
      <c r="B961" t="s">
        <v>3</v>
      </c>
      <c r="C961" s="1">
        <v>466.969696969697</v>
      </c>
      <c r="D961" s="1">
        <v>933.93939393939399</v>
      </c>
      <c r="E961" s="1">
        <v>1400.909090909091</v>
      </c>
      <c r="F961" s="1">
        <v>1867.878787878788</v>
      </c>
      <c r="G961" s="1">
        <v>2334.848484848485</v>
      </c>
      <c r="H961" s="1">
        <v>2801.818181818182</v>
      </c>
      <c r="I961" s="1">
        <v>3268.787878787879</v>
      </c>
    </row>
    <row r="962" spans="1:9" x14ac:dyDescent="0.2">
      <c r="A962">
        <v>51153900407</v>
      </c>
      <c r="B962" t="s">
        <v>3</v>
      </c>
      <c r="C962" s="1">
        <v>430.63636363636368</v>
      </c>
      <c r="D962" s="1">
        <v>861.27272727272737</v>
      </c>
      <c r="E962" s="1">
        <v>1291.909090909091</v>
      </c>
      <c r="F962" s="1">
        <v>1722.5454545454547</v>
      </c>
      <c r="G962" s="1">
        <v>2153.1818181818185</v>
      </c>
      <c r="H962" s="1">
        <v>2583.818181818182</v>
      </c>
      <c r="I962" s="1">
        <v>3014.454545454546</v>
      </c>
    </row>
    <row r="963" spans="1:9" x14ac:dyDescent="0.2">
      <c r="A963">
        <v>51153900408</v>
      </c>
      <c r="B963" t="s">
        <v>3</v>
      </c>
      <c r="C963" s="1">
        <v>480.90909090909093</v>
      </c>
      <c r="D963" s="1">
        <v>961.81818181818187</v>
      </c>
      <c r="E963" s="1">
        <v>1442.7272727272727</v>
      </c>
      <c r="F963" s="1">
        <v>1923.6363636363637</v>
      </c>
      <c r="G963" s="1">
        <v>2404.5454545454545</v>
      </c>
      <c r="H963" s="1">
        <v>2885.4545454545455</v>
      </c>
      <c r="I963" s="1">
        <v>3366.3636363636365</v>
      </c>
    </row>
    <row r="964" spans="1:9" x14ac:dyDescent="0.2">
      <c r="A964">
        <v>51153900409</v>
      </c>
      <c r="B964" t="s">
        <v>3</v>
      </c>
      <c r="C964" s="1">
        <v>506.18181818181819</v>
      </c>
      <c r="D964" s="1">
        <v>1012.3636363636364</v>
      </c>
      <c r="E964" s="1">
        <v>1518.5454545454545</v>
      </c>
      <c r="F964" s="1">
        <v>2024.7272727272727</v>
      </c>
      <c r="G964" s="1">
        <v>2530.909090909091</v>
      </c>
      <c r="H964" s="1">
        <v>3037.090909090909</v>
      </c>
      <c r="I964" s="1">
        <v>3543.2727272727275</v>
      </c>
    </row>
    <row r="965" spans="1:9" x14ac:dyDescent="0.2">
      <c r="A965">
        <v>51153900410</v>
      </c>
      <c r="B965" t="s">
        <v>3</v>
      </c>
      <c r="C965" s="1">
        <v>433.42424242424244</v>
      </c>
      <c r="D965" s="1">
        <v>866.84848484848487</v>
      </c>
      <c r="E965" s="1">
        <v>1300.2727272727273</v>
      </c>
      <c r="F965" s="1">
        <v>1733.6969696969697</v>
      </c>
      <c r="G965" s="1">
        <v>2167.121212121212</v>
      </c>
      <c r="H965" s="1">
        <v>2600.5454545454545</v>
      </c>
      <c r="I965" s="1">
        <v>3033.969696969697</v>
      </c>
    </row>
    <row r="966" spans="1:9" x14ac:dyDescent="0.2">
      <c r="A966">
        <v>51153900501</v>
      </c>
      <c r="B966" t="s">
        <v>3</v>
      </c>
      <c r="C966" s="1">
        <v>444.93939393939394</v>
      </c>
      <c r="D966" s="1">
        <v>889.87878787878788</v>
      </c>
      <c r="E966" s="1">
        <v>1334.8181818181818</v>
      </c>
      <c r="F966" s="1">
        <v>1779.7575757575758</v>
      </c>
      <c r="G966" s="1">
        <v>2224.6969696969695</v>
      </c>
      <c r="H966" s="1">
        <v>2669.6363636363635</v>
      </c>
      <c r="I966" s="1">
        <v>3114.5757575757575</v>
      </c>
    </row>
    <row r="967" spans="1:9" x14ac:dyDescent="0.2">
      <c r="A967">
        <v>51153900502</v>
      </c>
      <c r="B967" t="s">
        <v>3</v>
      </c>
      <c r="C967" s="1">
        <v>384.30303030303031</v>
      </c>
      <c r="D967" s="1">
        <v>768.60606060606062</v>
      </c>
      <c r="E967" s="1">
        <v>1152.909090909091</v>
      </c>
      <c r="F967" s="1">
        <v>1537.2121212121212</v>
      </c>
      <c r="G967" s="1">
        <v>1921.5151515151515</v>
      </c>
      <c r="H967" s="1">
        <v>2305.818181818182</v>
      </c>
      <c r="I967" s="1">
        <v>2690.121212121212</v>
      </c>
    </row>
    <row r="968" spans="1:9" x14ac:dyDescent="0.2">
      <c r="A968">
        <v>51153900600</v>
      </c>
      <c r="B968" t="s">
        <v>3</v>
      </c>
      <c r="C968" s="1">
        <v>436.54545454545456</v>
      </c>
      <c r="D968" s="1">
        <v>873.09090909090912</v>
      </c>
      <c r="E968" s="1">
        <v>1309.6363636363637</v>
      </c>
      <c r="F968" s="1">
        <v>1746.1818181818182</v>
      </c>
      <c r="G968" s="1">
        <v>2182.727272727273</v>
      </c>
      <c r="H968" s="1">
        <v>2619.2727272727275</v>
      </c>
      <c r="I968" s="1">
        <v>3055.818181818182</v>
      </c>
    </row>
    <row r="969" spans="1:9" x14ac:dyDescent="0.2">
      <c r="A969">
        <v>51153900701</v>
      </c>
      <c r="B969" t="s">
        <v>3</v>
      </c>
      <c r="C969" s="1">
        <v>395.21212121212125</v>
      </c>
      <c r="D969" s="1">
        <v>790.42424242424249</v>
      </c>
      <c r="E969" s="1">
        <v>1185.6363636363637</v>
      </c>
      <c r="F969" s="1">
        <v>1580.848484848485</v>
      </c>
      <c r="G969" s="1">
        <v>1976.0606060606062</v>
      </c>
      <c r="H969" s="1">
        <v>2371.2727272727275</v>
      </c>
      <c r="I969" s="1">
        <v>2766.484848484849</v>
      </c>
    </row>
    <row r="970" spans="1:9" x14ac:dyDescent="0.2">
      <c r="A970">
        <v>51153900702</v>
      </c>
      <c r="B970" t="s">
        <v>3</v>
      </c>
      <c r="C970" s="1">
        <v>469.87878787878793</v>
      </c>
      <c r="D970" s="1">
        <v>939.75757575757586</v>
      </c>
      <c r="E970" s="1">
        <v>1409.6363636363637</v>
      </c>
      <c r="F970" s="1">
        <v>1879.5151515151517</v>
      </c>
      <c r="G970" s="1">
        <v>2349.3939393939395</v>
      </c>
      <c r="H970" s="1">
        <v>2819.2727272727275</v>
      </c>
      <c r="I970" s="1">
        <v>3289.1515151515155</v>
      </c>
    </row>
    <row r="971" spans="1:9" x14ac:dyDescent="0.2">
      <c r="A971">
        <v>51153900801</v>
      </c>
      <c r="B971" t="s">
        <v>3</v>
      </c>
      <c r="C971" s="1">
        <v>515.5151515151515</v>
      </c>
      <c r="D971" s="1">
        <v>1031.030303030303</v>
      </c>
      <c r="E971" s="1">
        <v>1546.5454545454545</v>
      </c>
      <c r="F971" s="1">
        <v>2062.060606060606</v>
      </c>
      <c r="G971" s="1">
        <v>2577.5757575757575</v>
      </c>
      <c r="H971" s="1">
        <v>3093.090909090909</v>
      </c>
      <c r="I971" s="1">
        <v>3608.6060606060605</v>
      </c>
    </row>
    <row r="972" spans="1:9" x14ac:dyDescent="0.2">
      <c r="A972">
        <v>51153900802</v>
      </c>
      <c r="B972" t="s">
        <v>3</v>
      </c>
      <c r="C972" s="1">
        <v>436.969696969697</v>
      </c>
      <c r="D972" s="1">
        <v>873.93939393939399</v>
      </c>
      <c r="E972" s="1">
        <v>1310.909090909091</v>
      </c>
      <c r="F972" s="1">
        <v>1747.878787878788</v>
      </c>
      <c r="G972" s="1">
        <v>2184.848484848485</v>
      </c>
      <c r="H972" s="1">
        <v>2621.818181818182</v>
      </c>
      <c r="I972" s="1">
        <v>3058.787878787879</v>
      </c>
    </row>
    <row r="973" spans="1:9" x14ac:dyDescent="0.2">
      <c r="A973">
        <v>51153900901</v>
      </c>
      <c r="B973" t="s">
        <v>3</v>
      </c>
      <c r="C973" s="1">
        <v>414.39393939393943</v>
      </c>
      <c r="D973" s="1">
        <v>828.78787878787887</v>
      </c>
      <c r="E973" s="1">
        <v>1243.1818181818182</v>
      </c>
      <c r="F973" s="1">
        <v>1657.5757575757577</v>
      </c>
      <c r="G973" s="1">
        <v>2071.969696969697</v>
      </c>
      <c r="H973" s="1">
        <v>2486.3636363636365</v>
      </c>
      <c r="I973" s="1">
        <v>2900.757575757576</v>
      </c>
    </row>
    <row r="974" spans="1:9" x14ac:dyDescent="0.2">
      <c r="A974">
        <v>51153900904</v>
      </c>
      <c r="B974" t="s">
        <v>3</v>
      </c>
      <c r="C974" s="1">
        <v>514.63636363636363</v>
      </c>
      <c r="D974" s="1">
        <v>1029.2727272727273</v>
      </c>
      <c r="E974" s="1">
        <v>1543.909090909091</v>
      </c>
      <c r="F974" s="1">
        <v>2058.5454545454545</v>
      </c>
      <c r="G974" s="1">
        <v>2573.181818181818</v>
      </c>
      <c r="H974" s="1">
        <v>3087.818181818182</v>
      </c>
      <c r="I974" s="1">
        <v>3602.4545454545455</v>
      </c>
    </row>
    <row r="975" spans="1:9" x14ac:dyDescent="0.2">
      <c r="A975">
        <v>51153900905</v>
      </c>
      <c r="B975" t="s">
        <v>3</v>
      </c>
      <c r="C975" s="1">
        <v>505.030303030303</v>
      </c>
      <c r="D975" s="1">
        <v>1010.060606060606</v>
      </c>
      <c r="E975" s="1">
        <v>1515.090909090909</v>
      </c>
      <c r="F975" s="1">
        <v>2020.121212121212</v>
      </c>
      <c r="G975" s="1">
        <v>2525.151515151515</v>
      </c>
      <c r="H975" s="1">
        <v>3030.181818181818</v>
      </c>
      <c r="I975" s="1">
        <v>3535.212121212121</v>
      </c>
    </row>
    <row r="976" spans="1:9" x14ac:dyDescent="0.2">
      <c r="A976">
        <v>51153901001</v>
      </c>
      <c r="B976" t="s">
        <v>3</v>
      </c>
      <c r="C976" s="1">
        <v>473.030303030303</v>
      </c>
      <c r="D976" s="1">
        <v>946.06060606060601</v>
      </c>
      <c r="E976" s="1">
        <v>1419.090909090909</v>
      </c>
      <c r="F976" s="1">
        <v>1892.121212121212</v>
      </c>
      <c r="G976" s="1">
        <v>2365.151515151515</v>
      </c>
      <c r="H976" s="1">
        <v>2838.181818181818</v>
      </c>
      <c r="I976" s="1">
        <v>3311.212121212121</v>
      </c>
    </row>
    <row r="977" spans="1:9" x14ac:dyDescent="0.2">
      <c r="A977">
        <v>51153901005</v>
      </c>
      <c r="B977" t="s">
        <v>3</v>
      </c>
      <c r="C977" s="1">
        <v>551.24242424242425</v>
      </c>
      <c r="D977" s="1">
        <v>1102.4848484848485</v>
      </c>
      <c r="E977" s="1">
        <v>1653.7272727272727</v>
      </c>
      <c r="F977" s="1">
        <v>2204.969696969697</v>
      </c>
      <c r="G977" s="1">
        <v>2756.212121212121</v>
      </c>
      <c r="H977" s="1">
        <v>3307.4545454545455</v>
      </c>
      <c r="I977" s="1">
        <v>3858.69696969697</v>
      </c>
    </row>
    <row r="978" spans="1:9" x14ac:dyDescent="0.2">
      <c r="A978">
        <v>51153901008</v>
      </c>
      <c r="B978" t="s">
        <v>3</v>
      </c>
      <c r="C978" s="1">
        <v>460.30303030303031</v>
      </c>
      <c r="D978" s="1">
        <v>920.60606060606062</v>
      </c>
      <c r="E978" s="1">
        <v>1380.909090909091</v>
      </c>
      <c r="F978" s="1">
        <v>1841.2121212121212</v>
      </c>
      <c r="G978" s="1">
        <v>2301.5151515151515</v>
      </c>
      <c r="H978" s="1">
        <v>2761.818181818182</v>
      </c>
      <c r="I978" s="1">
        <v>3222.121212121212</v>
      </c>
    </row>
    <row r="979" spans="1:9" x14ac:dyDescent="0.2">
      <c r="A979">
        <v>51153901009</v>
      </c>
      <c r="B979" t="s">
        <v>3</v>
      </c>
      <c r="C979" s="1">
        <v>506</v>
      </c>
      <c r="D979" s="1">
        <v>1012</v>
      </c>
      <c r="E979" s="1">
        <v>1518</v>
      </c>
      <c r="F979" s="1">
        <v>2024</v>
      </c>
      <c r="G979" s="1">
        <v>2530</v>
      </c>
      <c r="H979" s="1">
        <v>3036</v>
      </c>
      <c r="I979" s="1">
        <v>3542</v>
      </c>
    </row>
    <row r="980" spans="1:9" x14ac:dyDescent="0.2">
      <c r="A980">
        <v>51153901010</v>
      </c>
      <c r="B980" t="s">
        <v>3</v>
      </c>
      <c r="C980" s="1">
        <v>487.30303030303031</v>
      </c>
      <c r="D980" s="1">
        <v>974.60606060606062</v>
      </c>
      <c r="E980" s="1">
        <v>1461.909090909091</v>
      </c>
      <c r="F980" s="1">
        <v>1949.2121212121212</v>
      </c>
      <c r="G980" s="1">
        <v>2436.5151515151515</v>
      </c>
      <c r="H980" s="1">
        <v>2923.818181818182</v>
      </c>
      <c r="I980" s="1">
        <v>3411.121212121212</v>
      </c>
    </row>
    <row r="981" spans="1:9" x14ac:dyDescent="0.2">
      <c r="A981">
        <v>51153901011</v>
      </c>
      <c r="B981" t="s">
        <v>3</v>
      </c>
      <c r="C981" s="1">
        <v>501.18181818181819</v>
      </c>
      <c r="D981" s="1">
        <v>1002.3636363636364</v>
      </c>
      <c r="E981" s="1">
        <v>1503.5454545454545</v>
      </c>
      <c r="F981" s="1">
        <v>2004.7272727272727</v>
      </c>
      <c r="G981" s="1">
        <v>2505.909090909091</v>
      </c>
      <c r="H981" s="1">
        <v>3007.090909090909</v>
      </c>
      <c r="I981" s="1">
        <v>3508.2727272727275</v>
      </c>
    </row>
    <row r="982" spans="1:9" x14ac:dyDescent="0.2">
      <c r="A982">
        <v>51153901012</v>
      </c>
      <c r="B982" t="s">
        <v>3</v>
      </c>
      <c r="C982" s="1">
        <v>461.30303030303031</v>
      </c>
      <c r="D982" s="1">
        <v>922.60606060606062</v>
      </c>
      <c r="E982" s="1">
        <v>1383.909090909091</v>
      </c>
      <c r="F982" s="1">
        <v>1845.2121212121212</v>
      </c>
      <c r="G982" s="1">
        <v>2306.5151515151515</v>
      </c>
      <c r="H982" s="1">
        <v>2767.818181818182</v>
      </c>
      <c r="I982" s="1">
        <v>3229.121212121212</v>
      </c>
    </row>
    <row r="983" spans="1:9" x14ac:dyDescent="0.2">
      <c r="A983">
        <v>51153901100</v>
      </c>
      <c r="B983" t="s">
        <v>3</v>
      </c>
      <c r="C983" s="1">
        <v>415.66666666666669</v>
      </c>
      <c r="D983" s="1">
        <v>831.33333333333337</v>
      </c>
      <c r="E983" s="1">
        <v>1247</v>
      </c>
      <c r="F983" s="1">
        <v>1662.6666666666667</v>
      </c>
      <c r="G983" s="1">
        <v>2078.3333333333335</v>
      </c>
      <c r="H983" s="1">
        <v>2494</v>
      </c>
      <c r="I983" s="1">
        <v>2909.666666666667</v>
      </c>
    </row>
    <row r="984" spans="1:9" x14ac:dyDescent="0.2">
      <c r="A984">
        <v>51153901203</v>
      </c>
      <c r="B984" t="s">
        <v>3</v>
      </c>
      <c r="C984" s="1">
        <v>500.57575757575756</v>
      </c>
      <c r="D984" s="1">
        <v>1001.1515151515151</v>
      </c>
      <c r="E984" s="1">
        <v>1501.7272727272727</v>
      </c>
      <c r="F984" s="1">
        <v>2002.3030303030303</v>
      </c>
      <c r="G984" s="1">
        <v>2502.878787878788</v>
      </c>
      <c r="H984" s="1">
        <v>3003.4545454545455</v>
      </c>
      <c r="I984" s="1">
        <v>3504.030303030303</v>
      </c>
    </row>
    <row r="985" spans="1:9" x14ac:dyDescent="0.2">
      <c r="A985">
        <v>51153901208</v>
      </c>
      <c r="B985" t="s">
        <v>3</v>
      </c>
      <c r="C985" s="1">
        <v>418.63636363636368</v>
      </c>
      <c r="D985" s="1">
        <v>837.27272727272737</v>
      </c>
      <c r="E985" s="1">
        <v>1255.909090909091</v>
      </c>
      <c r="F985" s="1">
        <v>1674.5454545454547</v>
      </c>
      <c r="G985" s="1">
        <v>2093.1818181818185</v>
      </c>
      <c r="H985" s="1">
        <v>2511.818181818182</v>
      </c>
      <c r="I985" s="1">
        <v>2930.454545454546</v>
      </c>
    </row>
    <row r="986" spans="1:9" x14ac:dyDescent="0.2">
      <c r="A986">
        <v>51153901209</v>
      </c>
      <c r="B986" t="s">
        <v>3</v>
      </c>
      <c r="C986" s="1">
        <v>481.30303030303031</v>
      </c>
      <c r="D986" s="1">
        <v>962.60606060606062</v>
      </c>
      <c r="E986" s="1">
        <v>1443.909090909091</v>
      </c>
      <c r="F986" s="1">
        <v>1925.2121212121212</v>
      </c>
      <c r="G986" s="1">
        <v>2406.5151515151515</v>
      </c>
      <c r="H986" s="1">
        <v>2887.818181818182</v>
      </c>
      <c r="I986" s="1">
        <v>3369.121212121212</v>
      </c>
    </row>
    <row r="987" spans="1:9" x14ac:dyDescent="0.2">
      <c r="A987">
        <v>51153901211</v>
      </c>
      <c r="B987" t="s">
        <v>3</v>
      </c>
      <c r="C987" s="1">
        <v>508.27272727272725</v>
      </c>
      <c r="D987" s="1">
        <v>1016.5454545454545</v>
      </c>
      <c r="E987" s="1">
        <v>1524.8181818181818</v>
      </c>
      <c r="F987" s="1">
        <v>2033.090909090909</v>
      </c>
      <c r="G987" s="1">
        <v>2541.363636363636</v>
      </c>
      <c r="H987" s="1">
        <v>3049.6363636363635</v>
      </c>
      <c r="I987" s="1">
        <v>3557.909090909091</v>
      </c>
    </row>
    <row r="988" spans="1:9" x14ac:dyDescent="0.2">
      <c r="A988">
        <v>51153901212</v>
      </c>
      <c r="B988" t="s">
        <v>3</v>
      </c>
      <c r="C988" s="1">
        <v>482.69696969696969</v>
      </c>
      <c r="D988" s="1">
        <v>965.39393939393938</v>
      </c>
      <c r="E988" s="1">
        <v>1448.090909090909</v>
      </c>
      <c r="F988" s="1">
        <v>1930.7878787878788</v>
      </c>
      <c r="G988" s="1">
        <v>2413.4848484848485</v>
      </c>
      <c r="H988" s="1">
        <v>2896.181818181818</v>
      </c>
      <c r="I988" s="1">
        <v>3378.878787878788</v>
      </c>
    </row>
    <row r="989" spans="1:9" x14ac:dyDescent="0.2">
      <c r="A989">
        <v>51153901219</v>
      </c>
      <c r="B989" t="s">
        <v>3</v>
      </c>
      <c r="C989" s="1">
        <v>530.969696969697</v>
      </c>
      <c r="D989" s="1">
        <v>1061.939393939394</v>
      </c>
      <c r="E989" s="1">
        <v>1592.909090909091</v>
      </c>
      <c r="F989" s="1">
        <v>2123.878787878788</v>
      </c>
      <c r="G989" s="1">
        <v>2654.848484848485</v>
      </c>
      <c r="H989" s="1">
        <v>3185.818181818182</v>
      </c>
      <c r="I989" s="1">
        <v>3716.787878787879</v>
      </c>
    </row>
    <row r="990" spans="1:9" x14ac:dyDescent="0.2">
      <c r="A990">
        <v>51153901221</v>
      </c>
      <c r="B990" t="s">
        <v>3</v>
      </c>
      <c r="C990" s="1">
        <v>410.030303030303</v>
      </c>
      <c r="D990" s="1">
        <v>820.06060606060601</v>
      </c>
      <c r="E990" s="1">
        <v>1230.090909090909</v>
      </c>
      <c r="F990" s="1">
        <v>1640.121212121212</v>
      </c>
      <c r="G990" s="1">
        <v>2050.151515151515</v>
      </c>
      <c r="H990" s="1">
        <v>2460.181818181818</v>
      </c>
      <c r="I990" s="1">
        <v>2870.212121212121</v>
      </c>
    </row>
    <row r="991" spans="1:9" x14ac:dyDescent="0.2">
      <c r="A991">
        <v>51153901222</v>
      </c>
      <c r="B991" t="s">
        <v>3</v>
      </c>
      <c r="C991" s="1">
        <v>462.90909090909093</v>
      </c>
      <c r="D991" s="1">
        <v>925.81818181818187</v>
      </c>
      <c r="E991" s="1">
        <v>1388.7272727272727</v>
      </c>
      <c r="F991" s="1">
        <v>1851.6363636363637</v>
      </c>
      <c r="G991" s="1">
        <v>2314.5454545454545</v>
      </c>
      <c r="H991" s="1">
        <v>2777.4545454545455</v>
      </c>
      <c r="I991" s="1">
        <v>3240.3636363636365</v>
      </c>
    </row>
    <row r="992" spans="1:9" x14ac:dyDescent="0.2">
      <c r="A992">
        <v>51153901223</v>
      </c>
      <c r="B992" t="s">
        <v>3</v>
      </c>
      <c r="C992" s="1">
        <v>450.39393939393943</v>
      </c>
      <c r="D992" s="1">
        <v>900.78787878787887</v>
      </c>
      <c r="E992" s="1">
        <v>1351.1818181818182</v>
      </c>
      <c r="F992" s="1">
        <v>1801.5757575757577</v>
      </c>
      <c r="G992" s="1">
        <v>2251.969696969697</v>
      </c>
      <c r="H992" s="1">
        <v>2702.3636363636365</v>
      </c>
      <c r="I992" s="1">
        <v>3152.757575757576</v>
      </c>
    </row>
    <row r="993" spans="1:9" x14ac:dyDescent="0.2">
      <c r="A993">
        <v>51153901224</v>
      </c>
      <c r="B993" t="s">
        <v>3</v>
      </c>
      <c r="C993" s="1">
        <v>488.45454545454544</v>
      </c>
      <c r="D993" s="1">
        <v>976.90909090909088</v>
      </c>
      <c r="E993" s="1">
        <v>1465.3636363636363</v>
      </c>
      <c r="F993" s="1">
        <v>1953.8181818181818</v>
      </c>
      <c r="G993" s="1">
        <v>2442.272727272727</v>
      </c>
      <c r="H993" s="1">
        <v>2930.7272727272725</v>
      </c>
      <c r="I993" s="1">
        <v>3419.181818181818</v>
      </c>
    </row>
    <row r="994" spans="1:9" x14ac:dyDescent="0.2">
      <c r="A994">
        <v>51153901225</v>
      </c>
      <c r="B994" t="s">
        <v>3</v>
      </c>
      <c r="C994" s="1">
        <v>471.93939393939394</v>
      </c>
      <c r="D994" s="1">
        <v>943.87878787878788</v>
      </c>
      <c r="E994" s="1">
        <v>1415.8181818181818</v>
      </c>
      <c r="F994" s="1">
        <v>1887.7575757575758</v>
      </c>
      <c r="G994" s="1">
        <v>2359.6969696969695</v>
      </c>
      <c r="H994" s="1">
        <v>2831.6363636363635</v>
      </c>
      <c r="I994" s="1">
        <v>3303.5757575757575</v>
      </c>
    </row>
    <row r="995" spans="1:9" x14ac:dyDescent="0.2">
      <c r="A995">
        <v>51153901226</v>
      </c>
      <c r="B995" t="s">
        <v>3</v>
      </c>
      <c r="C995" s="1">
        <v>524.57575757575762</v>
      </c>
      <c r="D995" s="1">
        <v>1049.1515151515152</v>
      </c>
      <c r="E995" s="1">
        <v>1573.727272727273</v>
      </c>
      <c r="F995" s="1">
        <v>2098.3030303030305</v>
      </c>
      <c r="G995" s="1">
        <v>2622.878787878788</v>
      </c>
      <c r="H995" s="1">
        <v>3147.454545454546</v>
      </c>
      <c r="I995" s="1">
        <v>3672.0303030303035</v>
      </c>
    </row>
    <row r="996" spans="1:9" x14ac:dyDescent="0.2">
      <c r="A996">
        <v>51153901227</v>
      </c>
      <c r="B996" t="s">
        <v>3</v>
      </c>
      <c r="C996" s="1">
        <v>516.78787878787875</v>
      </c>
      <c r="D996" s="1">
        <v>1033.5757575757575</v>
      </c>
      <c r="E996" s="1">
        <v>1550.3636363636363</v>
      </c>
      <c r="F996" s="1">
        <v>2067.151515151515</v>
      </c>
      <c r="G996" s="1">
        <v>2583.939393939394</v>
      </c>
      <c r="H996" s="1">
        <v>3100.7272727272725</v>
      </c>
      <c r="I996" s="1">
        <v>3617.515151515151</v>
      </c>
    </row>
    <row r="997" spans="1:9" x14ac:dyDescent="0.2">
      <c r="A997">
        <v>51153901228</v>
      </c>
      <c r="B997" t="s">
        <v>3</v>
      </c>
      <c r="C997" s="1">
        <v>522.63636363636363</v>
      </c>
      <c r="D997" s="1">
        <v>1045.2727272727273</v>
      </c>
      <c r="E997" s="1">
        <v>1567.909090909091</v>
      </c>
      <c r="F997" s="1">
        <v>2090.5454545454545</v>
      </c>
      <c r="G997" s="1">
        <v>2613.181818181818</v>
      </c>
      <c r="H997" s="1">
        <v>3135.818181818182</v>
      </c>
      <c r="I997" s="1">
        <v>3658.4545454545455</v>
      </c>
    </row>
    <row r="998" spans="1:9" x14ac:dyDescent="0.2">
      <c r="A998">
        <v>51153901229</v>
      </c>
      <c r="B998" t="s">
        <v>3</v>
      </c>
      <c r="C998" s="1">
        <v>559.12121212121212</v>
      </c>
      <c r="D998" s="1">
        <v>1118.2424242424242</v>
      </c>
      <c r="E998" s="1">
        <v>1677.3636363636365</v>
      </c>
      <c r="F998" s="1">
        <v>2236.4848484848485</v>
      </c>
      <c r="G998" s="1">
        <v>2795.6060606060605</v>
      </c>
      <c r="H998" s="1">
        <v>3354.727272727273</v>
      </c>
      <c r="I998" s="1">
        <v>3913.848484848485</v>
      </c>
    </row>
    <row r="999" spans="1:9" x14ac:dyDescent="0.2">
      <c r="A999">
        <v>51153901230</v>
      </c>
      <c r="B999" t="s">
        <v>3</v>
      </c>
      <c r="C999" s="1">
        <v>544</v>
      </c>
      <c r="D999" s="1">
        <v>1088</v>
      </c>
      <c r="E999" s="1">
        <v>1632</v>
      </c>
      <c r="F999" s="1">
        <v>2176</v>
      </c>
      <c r="G999" s="1">
        <v>2720</v>
      </c>
      <c r="H999" s="1">
        <v>3264</v>
      </c>
      <c r="I999" s="1">
        <v>3808</v>
      </c>
    </row>
    <row r="1000" spans="1:9" x14ac:dyDescent="0.2">
      <c r="A1000">
        <v>51153901231</v>
      </c>
      <c r="B1000" t="s">
        <v>3</v>
      </c>
      <c r="C1000" s="1">
        <v>509.69696969696969</v>
      </c>
      <c r="D1000" s="1">
        <v>1019.3939393939394</v>
      </c>
      <c r="E1000" s="1">
        <v>1529.090909090909</v>
      </c>
      <c r="F1000" s="1">
        <v>2038.7878787878788</v>
      </c>
      <c r="G1000" s="1">
        <v>2548.4848484848485</v>
      </c>
      <c r="H1000" s="1">
        <v>3058.181818181818</v>
      </c>
      <c r="I1000" s="1">
        <v>3567.878787878788</v>
      </c>
    </row>
    <row r="1001" spans="1:9" x14ac:dyDescent="0.2">
      <c r="A1001">
        <v>51153901232</v>
      </c>
      <c r="B1001" t="s">
        <v>3</v>
      </c>
      <c r="C1001" s="1">
        <v>519.63636363636363</v>
      </c>
      <c r="D1001" s="1">
        <v>1039.2727272727273</v>
      </c>
      <c r="E1001" s="1">
        <v>1558.909090909091</v>
      </c>
      <c r="F1001" s="1">
        <v>2078.5454545454545</v>
      </c>
      <c r="G1001" s="1">
        <v>2598.181818181818</v>
      </c>
      <c r="H1001" s="1">
        <v>3117.818181818182</v>
      </c>
      <c r="I1001" s="1">
        <v>3637.4545454545455</v>
      </c>
    </row>
    <row r="1002" spans="1:9" x14ac:dyDescent="0.2">
      <c r="A1002">
        <v>51153901233</v>
      </c>
      <c r="B1002" t="s">
        <v>3</v>
      </c>
      <c r="C1002" s="1">
        <v>549.60606060606062</v>
      </c>
      <c r="D1002" s="1">
        <v>1099.2121212121212</v>
      </c>
      <c r="E1002" s="1">
        <v>1648.818181818182</v>
      </c>
      <c r="F1002" s="1">
        <v>2198.4242424242425</v>
      </c>
      <c r="G1002" s="1">
        <v>2748.030303030303</v>
      </c>
      <c r="H1002" s="1">
        <v>3297.636363636364</v>
      </c>
      <c r="I1002" s="1">
        <v>3847.2424242424245</v>
      </c>
    </row>
    <row r="1003" spans="1:9" x14ac:dyDescent="0.2">
      <c r="A1003">
        <v>51153901234</v>
      </c>
      <c r="B1003" t="s">
        <v>3</v>
      </c>
      <c r="C1003" s="1">
        <v>555.27272727272725</v>
      </c>
      <c r="D1003" s="1">
        <v>1110.5454545454545</v>
      </c>
      <c r="E1003" s="1">
        <v>1665.8181818181818</v>
      </c>
      <c r="F1003" s="1">
        <v>2221.090909090909</v>
      </c>
      <c r="G1003" s="1">
        <v>2776.363636363636</v>
      </c>
      <c r="H1003" s="1">
        <v>3331.6363636363635</v>
      </c>
      <c r="I1003" s="1">
        <v>3886.909090909091</v>
      </c>
    </row>
    <row r="1004" spans="1:9" x14ac:dyDescent="0.2">
      <c r="A1004">
        <v>51153901235</v>
      </c>
      <c r="B1004" t="s">
        <v>3</v>
      </c>
      <c r="C1004" s="1">
        <v>486.93939393939394</v>
      </c>
      <c r="D1004" s="1">
        <v>973.87878787878788</v>
      </c>
      <c r="E1004" s="1">
        <v>1460.8181818181818</v>
      </c>
      <c r="F1004" s="1">
        <v>1947.7575757575758</v>
      </c>
      <c r="G1004" s="1">
        <v>2434.6969696969695</v>
      </c>
      <c r="H1004" s="1">
        <v>2921.6363636363635</v>
      </c>
      <c r="I1004" s="1">
        <v>3408.5757575757575</v>
      </c>
    </row>
    <row r="1005" spans="1:9" x14ac:dyDescent="0.2">
      <c r="A1005">
        <v>51153901236</v>
      </c>
      <c r="B1005" t="s">
        <v>3</v>
      </c>
      <c r="C1005" s="1">
        <v>471.15151515151518</v>
      </c>
      <c r="D1005" s="1">
        <v>942.30303030303037</v>
      </c>
      <c r="E1005" s="1">
        <v>1413.4545454545455</v>
      </c>
      <c r="F1005" s="1">
        <v>1884.6060606060607</v>
      </c>
      <c r="G1005" s="1">
        <v>2355.757575757576</v>
      </c>
      <c r="H1005" s="1">
        <v>2826.909090909091</v>
      </c>
      <c r="I1005" s="1">
        <v>3298.0606060606065</v>
      </c>
    </row>
    <row r="1006" spans="1:9" x14ac:dyDescent="0.2">
      <c r="A1006">
        <v>51153901237</v>
      </c>
      <c r="B1006" t="s">
        <v>3</v>
      </c>
      <c r="C1006" s="1">
        <v>438.78787878787875</v>
      </c>
      <c r="D1006" s="1">
        <v>877.57575757575751</v>
      </c>
      <c r="E1006" s="1">
        <v>1316.3636363636363</v>
      </c>
      <c r="F1006" s="1">
        <v>1755.151515151515</v>
      </c>
      <c r="G1006" s="1">
        <v>2193.939393939394</v>
      </c>
      <c r="H1006" s="1">
        <v>2632.7272727272725</v>
      </c>
      <c r="I1006" s="1">
        <v>3071.515151515151</v>
      </c>
    </row>
    <row r="1007" spans="1:9" x14ac:dyDescent="0.2">
      <c r="A1007">
        <v>51153901303</v>
      </c>
      <c r="B1007" t="s">
        <v>3</v>
      </c>
      <c r="C1007" s="1">
        <v>539.66666666666663</v>
      </c>
      <c r="D1007" s="1">
        <v>1079.3333333333333</v>
      </c>
      <c r="E1007" s="1">
        <v>1619</v>
      </c>
      <c r="F1007" s="1">
        <v>2158.6666666666665</v>
      </c>
      <c r="G1007" s="1">
        <v>2698.333333333333</v>
      </c>
      <c r="H1007" s="1">
        <v>3238</v>
      </c>
      <c r="I1007" s="1">
        <v>3777.6666666666665</v>
      </c>
    </row>
    <row r="1008" spans="1:9" x14ac:dyDescent="0.2">
      <c r="A1008">
        <v>51153901304</v>
      </c>
      <c r="B1008" t="s">
        <v>3</v>
      </c>
      <c r="C1008" s="1">
        <v>551.06060606060612</v>
      </c>
      <c r="D1008" s="1">
        <v>1102.1212121212122</v>
      </c>
      <c r="E1008" s="1">
        <v>1653.1818181818185</v>
      </c>
      <c r="F1008" s="1">
        <v>2204.2424242424245</v>
      </c>
      <c r="G1008" s="1">
        <v>2755.3030303030305</v>
      </c>
      <c r="H1008" s="1">
        <v>3306.3636363636369</v>
      </c>
      <c r="I1008" s="1">
        <v>3857.4242424242429</v>
      </c>
    </row>
    <row r="1009" spans="1:9" x14ac:dyDescent="0.2">
      <c r="A1009">
        <v>51153901305</v>
      </c>
      <c r="B1009" t="s">
        <v>3</v>
      </c>
      <c r="C1009" s="1">
        <v>570.63636363636363</v>
      </c>
      <c r="D1009" s="1">
        <v>1141.2727272727273</v>
      </c>
      <c r="E1009" s="1">
        <v>1711.909090909091</v>
      </c>
      <c r="F1009" s="1">
        <v>2282.5454545454545</v>
      </c>
      <c r="G1009" s="1">
        <v>2853.181818181818</v>
      </c>
      <c r="H1009" s="1">
        <v>3423.818181818182</v>
      </c>
      <c r="I1009" s="1">
        <v>3994.4545454545455</v>
      </c>
    </row>
    <row r="1010" spans="1:9" x14ac:dyDescent="0.2">
      <c r="A1010">
        <v>51153901306</v>
      </c>
      <c r="B1010" t="s">
        <v>3</v>
      </c>
      <c r="C1010" s="1">
        <v>568.60606060606062</v>
      </c>
      <c r="D1010" s="1">
        <v>1137.2121212121212</v>
      </c>
      <c r="E1010" s="1">
        <v>1705.818181818182</v>
      </c>
      <c r="F1010" s="1">
        <v>2274.4242424242425</v>
      </c>
      <c r="G1010" s="1">
        <v>2843.030303030303</v>
      </c>
      <c r="H1010" s="1">
        <v>3411.636363636364</v>
      </c>
      <c r="I1010" s="1">
        <v>3980.2424242424245</v>
      </c>
    </row>
    <row r="1011" spans="1:9" x14ac:dyDescent="0.2">
      <c r="A1011">
        <v>51153901403</v>
      </c>
      <c r="B1011" t="s">
        <v>3</v>
      </c>
      <c r="C1011" s="1">
        <v>378.69696969696969</v>
      </c>
      <c r="D1011" s="1">
        <v>757.39393939393938</v>
      </c>
      <c r="E1011" s="1">
        <v>1136.090909090909</v>
      </c>
      <c r="F1011" s="1">
        <v>1514.7878787878788</v>
      </c>
      <c r="G1011" s="1">
        <v>1893.4848484848485</v>
      </c>
      <c r="H1011" s="1">
        <v>2272.181818181818</v>
      </c>
      <c r="I1011" s="1">
        <v>2650.878787878788</v>
      </c>
    </row>
    <row r="1012" spans="1:9" x14ac:dyDescent="0.2">
      <c r="A1012">
        <v>51153901407</v>
      </c>
      <c r="B1012" t="s">
        <v>3</v>
      </c>
      <c r="C1012" s="1">
        <v>398.60606060606057</v>
      </c>
      <c r="D1012" s="1">
        <v>797.21212121212113</v>
      </c>
      <c r="E1012" s="1">
        <v>1195.8181818181818</v>
      </c>
      <c r="F1012" s="1">
        <v>1594.4242424242423</v>
      </c>
      <c r="G1012" s="1">
        <v>1993.0303030303028</v>
      </c>
      <c r="H1012" s="1">
        <v>2391.6363636363635</v>
      </c>
      <c r="I1012" s="1">
        <v>2790.242424242424</v>
      </c>
    </row>
    <row r="1013" spans="1:9" x14ac:dyDescent="0.2">
      <c r="A1013">
        <v>51153901408</v>
      </c>
      <c r="B1013" t="s">
        <v>3</v>
      </c>
      <c r="C1013" s="1">
        <v>388</v>
      </c>
      <c r="D1013" s="1">
        <v>776</v>
      </c>
      <c r="E1013" s="1">
        <v>1164</v>
      </c>
      <c r="F1013" s="1">
        <v>1552</v>
      </c>
      <c r="G1013" s="1">
        <v>1940</v>
      </c>
      <c r="H1013" s="1">
        <v>2328</v>
      </c>
      <c r="I1013" s="1">
        <v>2716</v>
      </c>
    </row>
    <row r="1014" spans="1:9" x14ac:dyDescent="0.2">
      <c r="A1014">
        <v>51153901409</v>
      </c>
      <c r="B1014" t="s">
        <v>3</v>
      </c>
      <c r="C1014" s="1">
        <v>459.87878787878793</v>
      </c>
      <c r="D1014" s="1">
        <v>919.75757575757586</v>
      </c>
      <c r="E1014" s="1">
        <v>1379.6363636363637</v>
      </c>
      <c r="F1014" s="1">
        <v>1839.5151515151517</v>
      </c>
      <c r="G1014" s="1">
        <v>2299.3939393939395</v>
      </c>
      <c r="H1014" s="1">
        <v>2759.2727272727275</v>
      </c>
      <c r="I1014" s="1">
        <v>3219.1515151515155</v>
      </c>
    </row>
    <row r="1015" spans="1:9" x14ac:dyDescent="0.2">
      <c r="A1015">
        <v>51153901410</v>
      </c>
      <c r="B1015" t="s">
        <v>3</v>
      </c>
      <c r="C1015" s="1">
        <v>533.45454545454538</v>
      </c>
      <c r="D1015" s="1">
        <v>1066.9090909090908</v>
      </c>
      <c r="E1015" s="1">
        <v>1600.363636363636</v>
      </c>
      <c r="F1015" s="1">
        <v>2133.8181818181815</v>
      </c>
      <c r="G1015" s="1">
        <v>2667.272727272727</v>
      </c>
      <c r="H1015" s="1">
        <v>3200.7272727272721</v>
      </c>
      <c r="I1015" s="1">
        <v>3734.1818181818176</v>
      </c>
    </row>
    <row r="1016" spans="1:9" x14ac:dyDescent="0.2">
      <c r="A1016">
        <v>51153901411</v>
      </c>
      <c r="B1016" t="s">
        <v>3</v>
      </c>
      <c r="C1016" s="1">
        <v>527.21212121212125</v>
      </c>
      <c r="D1016" s="1">
        <v>1054.4242424242425</v>
      </c>
      <c r="E1016" s="1">
        <v>1581.6363636363637</v>
      </c>
      <c r="F1016" s="1">
        <v>2108.848484848485</v>
      </c>
      <c r="G1016" s="1">
        <v>2636.060606060606</v>
      </c>
      <c r="H1016" s="1">
        <v>3163.2727272727275</v>
      </c>
      <c r="I1016" s="1">
        <v>3690.484848484849</v>
      </c>
    </row>
    <row r="1017" spans="1:9" x14ac:dyDescent="0.2">
      <c r="A1017">
        <v>51153901412</v>
      </c>
      <c r="B1017" t="s">
        <v>3</v>
      </c>
      <c r="C1017" s="1">
        <v>535.93939393939388</v>
      </c>
      <c r="D1017" s="1">
        <v>1071.8787878787878</v>
      </c>
      <c r="E1017" s="1">
        <v>1607.8181818181815</v>
      </c>
      <c r="F1017" s="1">
        <v>2143.7575757575755</v>
      </c>
      <c r="G1017" s="1">
        <v>2679.6969696969695</v>
      </c>
      <c r="H1017" s="1">
        <v>3215.6363636363631</v>
      </c>
      <c r="I1017" s="1">
        <v>3751.5757575757571</v>
      </c>
    </row>
    <row r="1018" spans="1:9" x14ac:dyDescent="0.2">
      <c r="A1018">
        <v>51153901413</v>
      </c>
      <c r="B1018" t="s">
        <v>3</v>
      </c>
      <c r="C1018" s="1">
        <v>516.21212121212125</v>
      </c>
      <c r="D1018" s="1">
        <v>1032.4242424242425</v>
      </c>
      <c r="E1018" s="1">
        <v>1548.6363636363637</v>
      </c>
      <c r="F1018" s="1">
        <v>2064.848484848485</v>
      </c>
      <c r="G1018" s="1">
        <v>2581.060606060606</v>
      </c>
      <c r="H1018" s="1">
        <v>3097.2727272727275</v>
      </c>
      <c r="I1018" s="1">
        <v>3613.484848484849</v>
      </c>
    </row>
    <row r="1019" spans="1:9" x14ac:dyDescent="0.2">
      <c r="A1019">
        <v>51153901414</v>
      </c>
      <c r="B1019" t="s">
        <v>3</v>
      </c>
      <c r="C1019" s="1">
        <v>520.030303030303</v>
      </c>
      <c r="D1019" s="1">
        <v>1040.060606060606</v>
      </c>
      <c r="E1019" s="1">
        <v>1560.090909090909</v>
      </c>
      <c r="F1019" s="1">
        <v>2080.121212121212</v>
      </c>
      <c r="G1019" s="1">
        <v>2600.151515151515</v>
      </c>
      <c r="H1019" s="1">
        <v>3120.181818181818</v>
      </c>
      <c r="I1019" s="1">
        <v>3640.212121212121</v>
      </c>
    </row>
    <row r="1020" spans="1:9" x14ac:dyDescent="0.2">
      <c r="A1020">
        <v>51153901415</v>
      </c>
      <c r="B1020" t="s">
        <v>3</v>
      </c>
      <c r="C1020" s="1">
        <v>520</v>
      </c>
      <c r="D1020" s="1">
        <v>1040</v>
      </c>
      <c r="E1020" s="1">
        <v>1560</v>
      </c>
      <c r="F1020" s="1">
        <v>2080</v>
      </c>
      <c r="G1020" s="1">
        <v>2600</v>
      </c>
      <c r="H1020" s="1">
        <v>3120</v>
      </c>
      <c r="I1020" s="1">
        <v>3640</v>
      </c>
    </row>
    <row r="1021" spans="1:9" x14ac:dyDescent="0.2">
      <c r="A1021">
        <v>51153901416</v>
      </c>
      <c r="B1021" t="s">
        <v>3</v>
      </c>
      <c r="C1021" s="1">
        <v>522.5151515151515</v>
      </c>
      <c r="D1021" s="1">
        <v>1045.030303030303</v>
      </c>
      <c r="E1021" s="1">
        <v>1567.5454545454545</v>
      </c>
      <c r="F1021" s="1">
        <v>2090.060606060606</v>
      </c>
      <c r="G1021" s="1">
        <v>2612.5757575757575</v>
      </c>
      <c r="H1021" s="1">
        <v>3135.090909090909</v>
      </c>
      <c r="I1021" s="1">
        <v>3657.6060606060605</v>
      </c>
    </row>
    <row r="1022" spans="1:9" x14ac:dyDescent="0.2">
      <c r="A1022">
        <v>51153901417</v>
      </c>
      <c r="B1022" t="s">
        <v>3</v>
      </c>
      <c r="C1022" s="1">
        <v>562.42424242424238</v>
      </c>
      <c r="D1022" s="1">
        <v>1124.8484848484848</v>
      </c>
      <c r="E1022" s="1">
        <v>1687.272727272727</v>
      </c>
      <c r="F1022" s="1">
        <v>2249.6969696969695</v>
      </c>
      <c r="G1022" s="1">
        <v>2812.121212121212</v>
      </c>
      <c r="H1022" s="1">
        <v>3374.545454545454</v>
      </c>
      <c r="I1022" s="1">
        <v>3936.9696969696965</v>
      </c>
    </row>
    <row r="1023" spans="1:9" x14ac:dyDescent="0.2">
      <c r="A1023">
        <v>51153901503</v>
      </c>
      <c r="B1023" t="s">
        <v>3</v>
      </c>
      <c r="C1023" s="1">
        <v>569.24242424242425</v>
      </c>
      <c r="D1023" s="1">
        <v>1138.4848484848485</v>
      </c>
      <c r="E1023" s="1">
        <v>1707.7272727272727</v>
      </c>
      <c r="F1023" s="1">
        <v>2276.969696969697</v>
      </c>
      <c r="G1023" s="1">
        <v>2846.212121212121</v>
      </c>
      <c r="H1023" s="1">
        <v>3415.4545454545455</v>
      </c>
      <c r="I1023" s="1">
        <v>3984.69696969697</v>
      </c>
    </row>
    <row r="1024" spans="1:9" x14ac:dyDescent="0.2">
      <c r="A1024">
        <v>51153901504</v>
      </c>
      <c r="B1024" t="s">
        <v>3</v>
      </c>
      <c r="C1024" s="1">
        <v>435.69696969696969</v>
      </c>
      <c r="D1024" s="1">
        <v>871.39393939393938</v>
      </c>
      <c r="E1024" s="1">
        <v>1307.090909090909</v>
      </c>
      <c r="F1024" s="1">
        <v>1742.7878787878788</v>
      </c>
      <c r="G1024" s="1">
        <v>2178.4848484848485</v>
      </c>
      <c r="H1024" s="1">
        <v>2614.181818181818</v>
      </c>
      <c r="I1024" s="1">
        <v>3049.878787878788</v>
      </c>
    </row>
    <row r="1025" spans="1:9" x14ac:dyDescent="0.2">
      <c r="A1025">
        <v>51153901505</v>
      </c>
      <c r="B1025" t="s">
        <v>3</v>
      </c>
      <c r="C1025" s="1">
        <v>531.69696969696963</v>
      </c>
      <c r="D1025" s="1">
        <v>1063.3939393939393</v>
      </c>
      <c r="E1025" s="1">
        <v>1595.090909090909</v>
      </c>
      <c r="F1025" s="1">
        <v>2126.7878787878785</v>
      </c>
      <c r="G1025" s="1">
        <v>2658.484848484848</v>
      </c>
      <c r="H1025" s="1">
        <v>3190.181818181818</v>
      </c>
      <c r="I1025" s="1">
        <v>3721.8787878787875</v>
      </c>
    </row>
    <row r="1026" spans="1:9" x14ac:dyDescent="0.2">
      <c r="A1026">
        <v>51153901506</v>
      </c>
      <c r="B1026" t="s">
        <v>3</v>
      </c>
      <c r="C1026" s="1">
        <v>493.21212121212125</v>
      </c>
      <c r="D1026" s="1">
        <v>986.42424242424249</v>
      </c>
      <c r="E1026" s="1">
        <v>1479.6363636363637</v>
      </c>
      <c r="F1026" s="1">
        <v>1972.848484848485</v>
      </c>
      <c r="G1026" s="1">
        <v>2466.060606060606</v>
      </c>
      <c r="H1026" s="1">
        <v>2959.2727272727275</v>
      </c>
      <c r="I1026" s="1">
        <v>3452.484848484849</v>
      </c>
    </row>
    <row r="1027" spans="1:9" x14ac:dyDescent="0.2">
      <c r="A1027">
        <v>51153901507</v>
      </c>
      <c r="B1027" t="s">
        <v>3</v>
      </c>
      <c r="C1027" s="1">
        <v>496.60606060606057</v>
      </c>
      <c r="D1027" s="1">
        <v>993.21212121212113</v>
      </c>
      <c r="E1027" s="1">
        <v>1489.8181818181818</v>
      </c>
      <c r="F1027" s="1">
        <v>1986.4242424242423</v>
      </c>
      <c r="G1027" s="1">
        <v>2483.030303030303</v>
      </c>
      <c r="H1027" s="1">
        <v>2979.6363636363635</v>
      </c>
      <c r="I1027" s="1">
        <v>3476.242424242424</v>
      </c>
    </row>
    <row r="1028" spans="1:9" x14ac:dyDescent="0.2">
      <c r="A1028">
        <v>51153901508</v>
      </c>
      <c r="B1028" t="s">
        <v>3</v>
      </c>
      <c r="C1028" s="1">
        <v>500.18181818181819</v>
      </c>
      <c r="D1028" s="1">
        <v>1000.3636363636364</v>
      </c>
      <c r="E1028" s="1">
        <v>1500.5454545454545</v>
      </c>
      <c r="F1028" s="1">
        <v>2000.7272727272727</v>
      </c>
      <c r="G1028" s="1">
        <v>2500.909090909091</v>
      </c>
      <c r="H1028" s="1">
        <v>3001.090909090909</v>
      </c>
      <c r="I1028" s="1">
        <v>3501.2727272727275</v>
      </c>
    </row>
    <row r="1029" spans="1:9" x14ac:dyDescent="0.2">
      <c r="A1029">
        <v>51153901509</v>
      </c>
      <c r="B1029" t="s">
        <v>3</v>
      </c>
      <c r="C1029" s="1">
        <v>550.66666666666663</v>
      </c>
      <c r="D1029" s="1">
        <v>1101.3333333333333</v>
      </c>
      <c r="E1029" s="1">
        <v>1652</v>
      </c>
      <c r="F1029" s="1">
        <v>2202.6666666666665</v>
      </c>
      <c r="G1029" s="1">
        <v>2753.333333333333</v>
      </c>
      <c r="H1029" s="1">
        <v>3304</v>
      </c>
      <c r="I1029" s="1">
        <v>3854.6666666666665</v>
      </c>
    </row>
    <row r="1030" spans="1:9" x14ac:dyDescent="0.2">
      <c r="A1030">
        <v>51153901510</v>
      </c>
      <c r="B1030" t="s">
        <v>3</v>
      </c>
      <c r="C1030" s="1">
        <v>498.63636363636368</v>
      </c>
      <c r="D1030" s="1">
        <v>997.27272727272737</v>
      </c>
      <c r="E1030" s="1">
        <v>1495.909090909091</v>
      </c>
      <c r="F1030" s="1">
        <v>1994.5454545454547</v>
      </c>
      <c r="G1030" s="1">
        <v>2493.1818181818185</v>
      </c>
      <c r="H1030" s="1">
        <v>2991.818181818182</v>
      </c>
      <c r="I1030" s="1">
        <v>3490.454545454546</v>
      </c>
    </row>
    <row r="1031" spans="1:9" x14ac:dyDescent="0.2">
      <c r="A1031">
        <v>51153901511</v>
      </c>
      <c r="B1031" t="s">
        <v>3</v>
      </c>
      <c r="C1031" s="1">
        <v>497.87878787878793</v>
      </c>
      <c r="D1031" s="1">
        <v>995.75757575757586</v>
      </c>
      <c r="E1031" s="1">
        <v>1493.6363636363637</v>
      </c>
      <c r="F1031" s="1">
        <v>1991.5151515151517</v>
      </c>
      <c r="G1031" s="1">
        <v>2489.3939393939395</v>
      </c>
      <c r="H1031" s="1">
        <v>2987.2727272727275</v>
      </c>
      <c r="I1031" s="1">
        <v>3485.1515151515155</v>
      </c>
    </row>
    <row r="1032" spans="1:9" x14ac:dyDescent="0.2">
      <c r="A1032">
        <v>51153901601</v>
      </c>
      <c r="B1032" t="s">
        <v>3</v>
      </c>
      <c r="C1032" s="1">
        <v>501.87878787878793</v>
      </c>
      <c r="D1032" s="1">
        <v>1003.7575757575759</v>
      </c>
      <c r="E1032" s="1">
        <v>1505.6363636363637</v>
      </c>
      <c r="F1032" s="1">
        <v>2007.5151515151517</v>
      </c>
      <c r="G1032" s="1">
        <v>2509.3939393939395</v>
      </c>
      <c r="H1032" s="1">
        <v>3011.2727272727275</v>
      </c>
      <c r="I1032" s="1">
        <v>3513.1515151515155</v>
      </c>
    </row>
    <row r="1033" spans="1:9" x14ac:dyDescent="0.2">
      <c r="A1033">
        <v>51153901602</v>
      </c>
      <c r="B1033" t="s">
        <v>3</v>
      </c>
      <c r="C1033" s="1">
        <v>458.33333333333331</v>
      </c>
      <c r="D1033" s="1">
        <v>916.66666666666663</v>
      </c>
      <c r="E1033" s="1">
        <v>1375</v>
      </c>
      <c r="F1033" s="1">
        <v>1833.3333333333333</v>
      </c>
      <c r="G1033" s="1">
        <v>2291.6666666666665</v>
      </c>
      <c r="H1033" s="1">
        <v>2750</v>
      </c>
      <c r="I1033" s="1">
        <v>3208.333333333333</v>
      </c>
    </row>
    <row r="1034" spans="1:9" x14ac:dyDescent="0.2">
      <c r="A1034">
        <v>51153901701</v>
      </c>
      <c r="B1034" t="s">
        <v>3</v>
      </c>
      <c r="C1034" s="1">
        <v>451.030303030303</v>
      </c>
      <c r="D1034" s="1">
        <v>902.06060606060601</v>
      </c>
      <c r="E1034" s="1">
        <v>1353.090909090909</v>
      </c>
      <c r="F1034" s="1">
        <v>1804.121212121212</v>
      </c>
      <c r="G1034" s="1">
        <v>2255.151515151515</v>
      </c>
      <c r="H1034" s="1">
        <v>2706.181818181818</v>
      </c>
      <c r="I1034" s="1">
        <v>3157.212121212121</v>
      </c>
    </row>
    <row r="1035" spans="1:9" x14ac:dyDescent="0.2">
      <c r="A1035">
        <v>51153901702</v>
      </c>
      <c r="B1035" t="s">
        <v>3</v>
      </c>
      <c r="C1035" s="1">
        <v>516.15151515151513</v>
      </c>
      <c r="D1035" s="1">
        <v>1032.3030303030303</v>
      </c>
      <c r="E1035" s="1">
        <v>1548.4545454545455</v>
      </c>
      <c r="F1035" s="1">
        <v>2064.6060606060605</v>
      </c>
      <c r="G1035" s="1">
        <v>2580.7575757575755</v>
      </c>
      <c r="H1035" s="1">
        <v>3096.909090909091</v>
      </c>
      <c r="I1035" s="1">
        <v>3613.060606060606</v>
      </c>
    </row>
    <row r="1036" spans="1:9" x14ac:dyDescent="0.2">
      <c r="A1036">
        <v>51153901900</v>
      </c>
      <c r="B1036" t="s">
        <v>3</v>
      </c>
      <c r="C1036" s="1">
        <v>462.60606060606057</v>
      </c>
      <c r="D1036" s="1">
        <v>925.21212121212113</v>
      </c>
      <c r="E1036" s="1">
        <v>1387.8181818181818</v>
      </c>
      <c r="F1036" s="1">
        <v>1850.4242424242423</v>
      </c>
      <c r="G1036" s="1">
        <v>2313.030303030303</v>
      </c>
      <c r="H1036" s="1">
        <v>2775.6363636363635</v>
      </c>
      <c r="I1036" s="1">
        <v>3238.242424242424</v>
      </c>
    </row>
    <row r="1037" spans="1:9" x14ac:dyDescent="0.2">
      <c r="A1037">
        <v>51153980100</v>
      </c>
      <c r="B1037" t="s">
        <v>3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</row>
    <row r="1038" spans="1:9" x14ac:dyDescent="0.2">
      <c r="A1038">
        <v>51155210100</v>
      </c>
      <c r="B1038" t="s">
        <v>8</v>
      </c>
      <c r="C1038" s="1">
        <v>518.23770491803282</v>
      </c>
      <c r="D1038" s="1">
        <v>1036.4754098360656</v>
      </c>
      <c r="E1038" s="1">
        <v>1554.7131147540986</v>
      </c>
      <c r="F1038" s="1">
        <v>2072.9508196721313</v>
      </c>
      <c r="G1038" s="1">
        <v>2591.188524590164</v>
      </c>
      <c r="H1038" s="1">
        <v>3109.4262295081971</v>
      </c>
      <c r="I1038" s="1">
        <v>3627.6639344262298</v>
      </c>
    </row>
    <row r="1039" spans="1:9" x14ac:dyDescent="0.2">
      <c r="A1039">
        <v>51155210201</v>
      </c>
      <c r="B1039" t="s">
        <v>8</v>
      </c>
      <c r="C1039" s="1">
        <v>472.57513661202188</v>
      </c>
      <c r="D1039" s="1">
        <v>945.15027322404376</v>
      </c>
      <c r="E1039" s="1">
        <v>1417.7254098360656</v>
      </c>
      <c r="F1039" s="1">
        <v>1890.3005464480875</v>
      </c>
      <c r="G1039" s="1">
        <v>2362.8756830601096</v>
      </c>
      <c r="H1039" s="1">
        <v>2835.4508196721313</v>
      </c>
      <c r="I1039" s="1">
        <v>3308.0259562841529</v>
      </c>
    </row>
    <row r="1040" spans="1:9" x14ac:dyDescent="0.2">
      <c r="A1040">
        <v>51155210202</v>
      </c>
      <c r="B1040" t="s">
        <v>8</v>
      </c>
      <c r="C1040" s="1">
        <v>526.57103825136608</v>
      </c>
      <c r="D1040" s="1">
        <v>1053.1420765027322</v>
      </c>
      <c r="E1040" s="1">
        <v>1579.7131147540981</v>
      </c>
      <c r="F1040" s="1">
        <v>2106.2841530054643</v>
      </c>
      <c r="G1040" s="1">
        <v>2632.8551912568305</v>
      </c>
      <c r="H1040" s="1">
        <v>3159.4262295081962</v>
      </c>
      <c r="I1040" s="1">
        <v>3685.9972677595624</v>
      </c>
    </row>
    <row r="1041" spans="1:9" x14ac:dyDescent="0.2">
      <c r="A1041">
        <v>51155210300</v>
      </c>
      <c r="B1041" t="s">
        <v>8</v>
      </c>
      <c r="C1041" s="1">
        <v>502.80054644808746</v>
      </c>
      <c r="D1041" s="1">
        <v>1005.6010928961749</v>
      </c>
      <c r="E1041" s="1">
        <v>1508.4016393442623</v>
      </c>
      <c r="F1041" s="1">
        <v>2011.2021857923498</v>
      </c>
      <c r="G1041" s="1">
        <v>2514.0027322404371</v>
      </c>
      <c r="H1041" s="1">
        <v>3016.8032786885246</v>
      </c>
      <c r="I1041" s="1">
        <v>3519.6038251366122</v>
      </c>
    </row>
    <row r="1042" spans="1:9" x14ac:dyDescent="0.2">
      <c r="A1042">
        <v>51155210400</v>
      </c>
      <c r="B1042" t="s">
        <v>8</v>
      </c>
      <c r="C1042" s="1">
        <v>533.16256830601094</v>
      </c>
      <c r="D1042" s="1">
        <v>1066.3251366120219</v>
      </c>
      <c r="E1042" s="1">
        <v>1599.4877049180327</v>
      </c>
      <c r="F1042" s="1">
        <v>2132.6502732240438</v>
      </c>
      <c r="G1042" s="1">
        <v>2665.8128415300548</v>
      </c>
      <c r="H1042" s="1">
        <v>3198.9754098360654</v>
      </c>
      <c r="I1042" s="1">
        <v>3732.1379781420765</v>
      </c>
    </row>
    <row r="1043" spans="1:9" x14ac:dyDescent="0.2">
      <c r="A1043">
        <v>51155210500</v>
      </c>
      <c r="B1043" t="s">
        <v>8</v>
      </c>
      <c r="C1043" s="1">
        <v>549.00956284153006</v>
      </c>
      <c r="D1043" s="1">
        <v>1098.0191256830601</v>
      </c>
      <c r="E1043" s="1">
        <v>1647.0286885245901</v>
      </c>
      <c r="F1043" s="1">
        <v>2196.0382513661202</v>
      </c>
      <c r="G1043" s="1">
        <v>2745.0478142076504</v>
      </c>
      <c r="H1043" s="1">
        <v>3294.0573770491801</v>
      </c>
      <c r="I1043" s="1">
        <v>3843.0669398907103</v>
      </c>
    </row>
    <row r="1044" spans="1:9" x14ac:dyDescent="0.2">
      <c r="A1044">
        <v>51155210600</v>
      </c>
      <c r="B1044" t="s">
        <v>8</v>
      </c>
      <c r="C1044" s="1">
        <v>501.46857923497265</v>
      </c>
      <c r="D1044" s="1">
        <v>1002.9371584699453</v>
      </c>
      <c r="E1044" s="1">
        <v>1504.405737704918</v>
      </c>
      <c r="F1044" s="1">
        <v>2005.8743169398906</v>
      </c>
      <c r="G1044" s="1">
        <v>2507.3428961748632</v>
      </c>
      <c r="H1044" s="1">
        <v>3008.811475409836</v>
      </c>
      <c r="I1044" s="1">
        <v>3510.2800546448084</v>
      </c>
    </row>
    <row r="1045" spans="1:9" x14ac:dyDescent="0.2">
      <c r="A1045">
        <v>51155210700</v>
      </c>
      <c r="B1045" t="s">
        <v>8</v>
      </c>
      <c r="C1045" s="1">
        <v>458.77732240437155</v>
      </c>
      <c r="D1045" s="1">
        <v>917.55464480874309</v>
      </c>
      <c r="E1045" s="1">
        <v>1376.3319672131147</v>
      </c>
      <c r="F1045" s="1">
        <v>1835.1092896174862</v>
      </c>
      <c r="G1045" s="1">
        <v>2293.8866120218577</v>
      </c>
      <c r="H1045" s="1">
        <v>2752.6639344262294</v>
      </c>
      <c r="I1045" s="1">
        <v>3211.4412568306007</v>
      </c>
    </row>
    <row r="1046" spans="1:9" x14ac:dyDescent="0.2">
      <c r="A1046">
        <v>51155980100</v>
      </c>
      <c r="B1046" t="s">
        <v>8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</row>
    <row r="1047" spans="1:9" x14ac:dyDescent="0.2">
      <c r="A1047">
        <v>51155980200</v>
      </c>
      <c r="B1047" t="s">
        <v>8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</row>
    <row r="1048" spans="1:9" x14ac:dyDescent="0.2">
      <c r="A1048">
        <v>51157950100</v>
      </c>
      <c r="B1048" t="s">
        <v>3</v>
      </c>
      <c r="C1048" s="1">
        <v>561.21212121212125</v>
      </c>
      <c r="D1048" s="1">
        <v>1122.4242424242425</v>
      </c>
      <c r="E1048" s="1">
        <v>1683.6363636363637</v>
      </c>
      <c r="F1048" s="1">
        <v>2244.848484848485</v>
      </c>
      <c r="G1048" s="1">
        <v>2806.060606060606</v>
      </c>
      <c r="H1048" s="1">
        <v>3367.2727272727275</v>
      </c>
      <c r="I1048" s="1">
        <v>3928.484848484849</v>
      </c>
    </row>
    <row r="1049" spans="1:9" x14ac:dyDescent="0.2">
      <c r="A1049">
        <v>51157950200</v>
      </c>
      <c r="B1049" t="s">
        <v>3</v>
      </c>
      <c r="C1049" s="1">
        <v>571.87878787878788</v>
      </c>
      <c r="D1049" s="1">
        <v>1143.7575757575758</v>
      </c>
      <c r="E1049" s="1">
        <v>1715.6363636363635</v>
      </c>
      <c r="F1049" s="1">
        <v>2287.5151515151515</v>
      </c>
      <c r="G1049" s="1">
        <v>2859.3939393939395</v>
      </c>
      <c r="H1049" s="1">
        <v>3431.272727272727</v>
      </c>
      <c r="I1049" s="1">
        <v>4003.151515151515</v>
      </c>
    </row>
    <row r="1050" spans="1:9" x14ac:dyDescent="0.2">
      <c r="A1050">
        <v>51159040100</v>
      </c>
      <c r="C1050" s="1">
        <v>513.48870056497174</v>
      </c>
      <c r="D1050" s="1">
        <v>1026.9774011299435</v>
      </c>
      <c r="E1050" s="1">
        <v>1540.4661016949153</v>
      </c>
      <c r="F1050" s="1">
        <v>2053.9548022598869</v>
      </c>
      <c r="G1050" s="1">
        <v>2567.4435028248586</v>
      </c>
      <c r="H1050" s="1">
        <v>3080.9322033898306</v>
      </c>
      <c r="I1050" s="1">
        <v>3594.4209039548023</v>
      </c>
    </row>
    <row r="1051" spans="1:9" x14ac:dyDescent="0.2">
      <c r="A1051">
        <v>51159040200</v>
      </c>
      <c r="C1051" s="1">
        <v>543.71468926553678</v>
      </c>
      <c r="D1051" s="1">
        <v>1087.4293785310736</v>
      </c>
      <c r="E1051" s="1">
        <v>1631.1440677966102</v>
      </c>
      <c r="F1051" s="1">
        <v>2174.8587570621471</v>
      </c>
      <c r="G1051" s="1">
        <v>2718.573446327684</v>
      </c>
      <c r="H1051" s="1">
        <v>3262.2881355932204</v>
      </c>
      <c r="I1051" s="1">
        <v>3806.0028248587573</v>
      </c>
    </row>
    <row r="1052" spans="1:9" x14ac:dyDescent="0.2">
      <c r="A1052">
        <v>51161030100</v>
      </c>
      <c r="B1052" t="s">
        <v>6</v>
      </c>
      <c r="C1052" s="1">
        <v>575.70323488045005</v>
      </c>
      <c r="D1052" s="1">
        <v>1151.4064697609001</v>
      </c>
      <c r="E1052" s="1">
        <v>1727.1097046413502</v>
      </c>
      <c r="F1052" s="1">
        <v>2302.8129395218002</v>
      </c>
      <c r="G1052" s="1">
        <v>2878.5161744022503</v>
      </c>
      <c r="H1052" s="1">
        <v>3454.2194092827003</v>
      </c>
      <c r="I1052" s="1">
        <v>4029.9226441631504</v>
      </c>
    </row>
    <row r="1053" spans="1:9" x14ac:dyDescent="0.2">
      <c r="A1053">
        <v>51161030201</v>
      </c>
      <c r="B1053" t="s">
        <v>6</v>
      </c>
      <c r="C1053" s="1">
        <v>540.29535864978902</v>
      </c>
      <c r="D1053" s="1">
        <v>1080.590717299578</v>
      </c>
      <c r="E1053" s="1">
        <v>1620.8860759493671</v>
      </c>
      <c r="F1053" s="1">
        <v>2161.1814345991561</v>
      </c>
      <c r="G1053" s="1">
        <v>2701.4767932489449</v>
      </c>
      <c r="H1053" s="1">
        <v>3241.7721518987341</v>
      </c>
      <c r="I1053" s="1">
        <v>3782.0675105485234</v>
      </c>
    </row>
    <row r="1054" spans="1:9" x14ac:dyDescent="0.2">
      <c r="A1054">
        <v>51161030203</v>
      </c>
      <c r="B1054" t="s">
        <v>6</v>
      </c>
      <c r="C1054" s="1">
        <v>502.49648382559775</v>
      </c>
      <c r="D1054" s="1">
        <v>1004.9929676511955</v>
      </c>
      <c r="E1054" s="1">
        <v>1507.4894514767932</v>
      </c>
      <c r="F1054" s="1">
        <v>2009.985935302391</v>
      </c>
      <c r="G1054" s="1">
        <v>2512.4824191279886</v>
      </c>
      <c r="H1054" s="1">
        <v>3014.9789029535864</v>
      </c>
      <c r="I1054" s="1">
        <v>3517.4753867791842</v>
      </c>
    </row>
    <row r="1055" spans="1:9" x14ac:dyDescent="0.2">
      <c r="A1055">
        <v>51161030204</v>
      </c>
      <c r="B1055" t="s">
        <v>6</v>
      </c>
      <c r="C1055" s="1">
        <v>421.65963431786213</v>
      </c>
      <c r="D1055" s="1">
        <v>843.31926863572426</v>
      </c>
      <c r="E1055" s="1">
        <v>1264.9789029535864</v>
      </c>
      <c r="F1055" s="1">
        <v>1686.6385372714485</v>
      </c>
      <c r="G1055" s="1">
        <v>2108.2981715893106</v>
      </c>
      <c r="H1055" s="1">
        <v>2529.9578059071728</v>
      </c>
      <c r="I1055" s="1">
        <v>2951.6174402250349</v>
      </c>
    </row>
    <row r="1056" spans="1:9" x14ac:dyDescent="0.2">
      <c r="A1056">
        <v>51161030205</v>
      </c>
      <c r="B1056" t="s">
        <v>6</v>
      </c>
      <c r="C1056" s="1">
        <v>483.26300984528831</v>
      </c>
      <c r="D1056" s="1">
        <v>966.52601969057662</v>
      </c>
      <c r="E1056" s="1">
        <v>1449.789029535865</v>
      </c>
      <c r="F1056" s="1">
        <v>1933.0520393811532</v>
      </c>
      <c r="G1056" s="1">
        <v>2416.3150492264417</v>
      </c>
      <c r="H1056" s="1">
        <v>2899.57805907173</v>
      </c>
      <c r="I1056" s="1">
        <v>3382.8410689170182</v>
      </c>
    </row>
    <row r="1057" spans="1:9" x14ac:dyDescent="0.2">
      <c r="A1057">
        <v>51161030300</v>
      </c>
      <c r="B1057" t="s">
        <v>6</v>
      </c>
      <c r="C1057" s="1">
        <v>537.41209563994369</v>
      </c>
      <c r="D1057" s="1">
        <v>1074.8241912798874</v>
      </c>
      <c r="E1057" s="1">
        <v>1612.2362869198309</v>
      </c>
      <c r="F1057" s="1">
        <v>2149.6483825597747</v>
      </c>
      <c r="G1057" s="1">
        <v>2687.0604781997185</v>
      </c>
      <c r="H1057" s="1">
        <v>3224.4725738396619</v>
      </c>
      <c r="I1057" s="1">
        <v>3761.8846694796057</v>
      </c>
    </row>
    <row r="1058" spans="1:9" x14ac:dyDescent="0.2">
      <c r="A1058">
        <v>51161030500</v>
      </c>
      <c r="B1058" t="s">
        <v>6</v>
      </c>
      <c r="C1058" s="1">
        <v>548.6990154711674</v>
      </c>
      <c r="D1058" s="1">
        <v>1097.3980309423348</v>
      </c>
      <c r="E1058" s="1">
        <v>1646.0970464135021</v>
      </c>
      <c r="F1058" s="1">
        <v>2194.7960618846696</v>
      </c>
      <c r="G1058" s="1">
        <v>2743.4950773558371</v>
      </c>
      <c r="H1058" s="1">
        <v>3292.1940928270042</v>
      </c>
      <c r="I1058" s="1">
        <v>3840.8931082981717</v>
      </c>
    </row>
    <row r="1059" spans="1:9" x14ac:dyDescent="0.2">
      <c r="A1059">
        <v>51161030600</v>
      </c>
      <c r="B1059" t="s">
        <v>6</v>
      </c>
      <c r="C1059" s="1">
        <v>580.66104078762305</v>
      </c>
      <c r="D1059" s="1">
        <v>1161.3220815752461</v>
      </c>
      <c r="E1059" s="1">
        <v>1741.9831223628692</v>
      </c>
      <c r="F1059" s="1">
        <v>2322.6441631504922</v>
      </c>
      <c r="G1059" s="1">
        <v>2903.3052039381155</v>
      </c>
      <c r="H1059" s="1">
        <v>3483.9662447257383</v>
      </c>
      <c r="I1059" s="1">
        <v>4064.6272855133611</v>
      </c>
    </row>
    <row r="1060" spans="1:9" x14ac:dyDescent="0.2">
      <c r="A1060">
        <v>51161030701</v>
      </c>
      <c r="B1060" t="s">
        <v>6</v>
      </c>
      <c r="C1060" s="1">
        <v>515.47116736990154</v>
      </c>
      <c r="D1060" s="1">
        <v>1030.9423347398031</v>
      </c>
      <c r="E1060" s="1">
        <v>1546.4135021097045</v>
      </c>
      <c r="F1060" s="1">
        <v>2061.8846694796061</v>
      </c>
      <c r="G1060" s="1">
        <v>2577.3558368495078</v>
      </c>
      <c r="H1060" s="1">
        <v>3092.827004219409</v>
      </c>
      <c r="I1060" s="1">
        <v>3608.2981715893106</v>
      </c>
    </row>
    <row r="1061" spans="1:9" x14ac:dyDescent="0.2">
      <c r="A1061">
        <v>51161030702</v>
      </c>
      <c r="B1061" t="s">
        <v>6</v>
      </c>
      <c r="C1061" s="1">
        <v>426.09001406469764</v>
      </c>
      <c r="D1061" s="1">
        <v>852.18002812939528</v>
      </c>
      <c r="E1061" s="1">
        <v>1278.2700421940929</v>
      </c>
      <c r="F1061" s="1">
        <v>1704.3600562587906</v>
      </c>
      <c r="G1061" s="1">
        <v>2130.450070323488</v>
      </c>
      <c r="H1061" s="1">
        <v>2556.5400843881857</v>
      </c>
      <c r="I1061" s="1">
        <v>2982.6300984528834</v>
      </c>
    </row>
    <row r="1062" spans="1:9" x14ac:dyDescent="0.2">
      <c r="A1062">
        <v>51161030801</v>
      </c>
      <c r="B1062" t="s">
        <v>6</v>
      </c>
      <c r="C1062" s="1">
        <v>421.8354430379747</v>
      </c>
      <c r="D1062" s="1">
        <v>843.6708860759494</v>
      </c>
      <c r="E1062" s="1">
        <v>1265.506329113924</v>
      </c>
      <c r="F1062" s="1">
        <v>1687.3417721518988</v>
      </c>
      <c r="G1062" s="1">
        <v>2109.1772151898736</v>
      </c>
      <c r="H1062" s="1">
        <v>2531.0126582278481</v>
      </c>
      <c r="I1062" s="1">
        <v>2952.8481012658231</v>
      </c>
    </row>
    <row r="1063" spans="1:9" x14ac:dyDescent="0.2">
      <c r="A1063">
        <v>51161030802</v>
      </c>
      <c r="B1063" t="s">
        <v>6</v>
      </c>
      <c r="C1063" s="1">
        <v>498.1012658227848</v>
      </c>
      <c r="D1063" s="1">
        <v>996.20253164556959</v>
      </c>
      <c r="E1063" s="1">
        <v>1494.3037974683543</v>
      </c>
      <c r="F1063" s="1">
        <v>1992.4050632911392</v>
      </c>
      <c r="G1063" s="1">
        <v>2490.506329113924</v>
      </c>
      <c r="H1063" s="1">
        <v>2988.6075949367087</v>
      </c>
      <c r="I1063" s="1">
        <v>3486.7088607594937</v>
      </c>
    </row>
    <row r="1064" spans="1:9" x14ac:dyDescent="0.2">
      <c r="A1064">
        <v>51161030900</v>
      </c>
      <c r="B1064" t="s">
        <v>6</v>
      </c>
      <c r="C1064" s="1">
        <v>483.86075949367086</v>
      </c>
      <c r="D1064" s="1">
        <v>967.72151898734171</v>
      </c>
      <c r="E1064" s="1">
        <v>1451.5822784810125</v>
      </c>
      <c r="F1064" s="1">
        <v>1935.4430379746834</v>
      </c>
      <c r="G1064" s="1">
        <v>2419.3037974683543</v>
      </c>
      <c r="H1064" s="1">
        <v>2903.164556962025</v>
      </c>
      <c r="I1064" s="1">
        <v>3387.0253164556962</v>
      </c>
    </row>
    <row r="1065" spans="1:9" x14ac:dyDescent="0.2">
      <c r="A1065">
        <v>51161031000</v>
      </c>
      <c r="B1065" t="s">
        <v>6</v>
      </c>
      <c r="C1065" s="1">
        <v>537.27144866385368</v>
      </c>
      <c r="D1065" s="1">
        <v>1074.5428973277074</v>
      </c>
      <c r="E1065" s="1">
        <v>1611.8143459915609</v>
      </c>
      <c r="F1065" s="1">
        <v>2149.0857946554147</v>
      </c>
      <c r="G1065" s="1">
        <v>2686.3572433192685</v>
      </c>
      <c r="H1065" s="1">
        <v>3223.6286919831218</v>
      </c>
      <c r="I1065" s="1">
        <v>3760.9001406469756</v>
      </c>
    </row>
    <row r="1066" spans="1:9" x14ac:dyDescent="0.2">
      <c r="A1066">
        <v>51161031101</v>
      </c>
      <c r="B1066" t="s">
        <v>6</v>
      </c>
      <c r="C1066" s="1">
        <v>425.45710267229248</v>
      </c>
      <c r="D1066" s="1">
        <v>850.91420534458496</v>
      </c>
      <c r="E1066" s="1">
        <v>1276.3713080168775</v>
      </c>
      <c r="F1066" s="1">
        <v>1701.8284106891699</v>
      </c>
      <c r="G1066" s="1">
        <v>2127.2855133614626</v>
      </c>
      <c r="H1066" s="1">
        <v>2552.742616033755</v>
      </c>
      <c r="I1066" s="1">
        <v>2978.1997187060474</v>
      </c>
    </row>
    <row r="1067" spans="1:9" x14ac:dyDescent="0.2">
      <c r="A1067">
        <v>51161031102</v>
      </c>
      <c r="B1067" t="s">
        <v>6</v>
      </c>
      <c r="C1067" s="1">
        <v>439.17018284106888</v>
      </c>
      <c r="D1067" s="1">
        <v>878.34036568213776</v>
      </c>
      <c r="E1067" s="1">
        <v>1317.5105485232066</v>
      </c>
      <c r="F1067" s="1">
        <v>1756.6807313642755</v>
      </c>
      <c r="G1067" s="1">
        <v>2195.8509142053445</v>
      </c>
      <c r="H1067" s="1">
        <v>2635.0210970464132</v>
      </c>
      <c r="I1067" s="1">
        <v>3074.1912798874823</v>
      </c>
    </row>
    <row r="1068" spans="1:9" x14ac:dyDescent="0.2">
      <c r="A1068">
        <v>51161031201</v>
      </c>
      <c r="B1068" t="s">
        <v>6</v>
      </c>
      <c r="C1068" s="1">
        <v>525.10548523206751</v>
      </c>
      <c r="D1068" s="1">
        <v>1050.210970464135</v>
      </c>
      <c r="E1068" s="1">
        <v>1575.3164556962024</v>
      </c>
      <c r="F1068" s="1">
        <v>2100.42194092827</v>
      </c>
      <c r="G1068" s="1">
        <v>2625.5274261603377</v>
      </c>
      <c r="H1068" s="1">
        <v>3150.6329113924048</v>
      </c>
      <c r="I1068" s="1">
        <v>3675.7383966244724</v>
      </c>
    </row>
    <row r="1069" spans="1:9" x14ac:dyDescent="0.2">
      <c r="A1069">
        <v>51161031202</v>
      </c>
      <c r="B1069" t="s">
        <v>6</v>
      </c>
      <c r="C1069" s="1">
        <v>518.81153305203941</v>
      </c>
      <c r="D1069" s="1">
        <v>1037.6230661040788</v>
      </c>
      <c r="E1069" s="1">
        <v>1556.4345991561181</v>
      </c>
      <c r="F1069" s="1">
        <v>2075.2461322081576</v>
      </c>
      <c r="G1069" s="1">
        <v>2594.0576652601972</v>
      </c>
      <c r="H1069" s="1">
        <v>3112.8691983122362</v>
      </c>
      <c r="I1069" s="1">
        <v>3631.6807313642757</v>
      </c>
    </row>
    <row r="1070" spans="1:9" x14ac:dyDescent="0.2">
      <c r="A1070">
        <v>51163930100</v>
      </c>
      <c r="C1070" s="1">
        <v>525.37878787878788</v>
      </c>
      <c r="D1070" s="1">
        <v>1050.7575757575758</v>
      </c>
      <c r="E1070" s="1">
        <v>1576.1363636363635</v>
      </c>
      <c r="F1070" s="1">
        <v>2101.5151515151515</v>
      </c>
      <c r="G1070" s="1">
        <v>2626.8939393939395</v>
      </c>
      <c r="H1070" s="1">
        <v>3152.272727272727</v>
      </c>
      <c r="I1070" s="1">
        <v>3677.651515151515</v>
      </c>
    </row>
    <row r="1071" spans="1:9" x14ac:dyDescent="0.2">
      <c r="A1071">
        <v>51163930200</v>
      </c>
      <c r="C1071" s="1">
        <v>554.75206611570252</v>
      </c>
      <c r="D1071" s="1">
        <v>1109.504132231405</v>
      </c>
      <c r="E1071" s="1">
        <v>1664.2561983471076</v>
      </c>
      <c r="F1071" s="1">
        <v>2219.0082644628101</v>
      </c>
      <c r="G1071" s="1">
        <v>2773.7603305785124</v>
      </c>
      <c r="H1071" s="1">
        <v>3328.5123966942151</v>
      </c>
      <c r="I1071" s="1">
        <v>3883.2644628099179</v>
      </c>
    </row>
    <row r="1072" spans="1:9" x14ac:dyDescent="0.2">
      <c r="A1072">
        <v>51163930300</v>
      </c>
      <c r="C1072" s="1">
        <v>550</v>
      </c>
      <c r="D1072" s="1">
        <v>1100</v>
      </c>
      <c r="E1072" s="1">
        <v>1650</v>
      </c>
      <c r="F1072" s="1">
        <v>2200</v>
      </c>
      <c r="G1072" s="1">
        <v>2750</v>
      </c>
      <c r="H1072" s="1">
        <v>3300</v>
      </c>
      <c r="I1072" s="1">
        <v>3850</v>
      </c>
    </row>
    <row r="1073" spans="1:9" x14ac:dyDescent="0.2">
      <c r="A1073">
        <v>51163930400</v>
      </c>
      <c r="C1073" s="1">
        <v>543.83608815426999</v>
      </c>
      <c r="D1073" s="1">
        <v>1087.67217630854</v>
      </c>
      <c r="E1073" s="1">
        <v>1631.5082644628101</v>
      </c>
      <c r="F1073" s="1">
        <v>2175.3443526170799</v>
      </c>
      <c r="G1073" s="1">
        <v>2719.1804407713498</v>
      </c>
      <c r="H1073" s="1">
        <v>3263.0165289256202</v>
      </c>
      <c r="I1073" s="1">
        <v>3806.85261707989</v>
      </c>
    </row>
    <row r="1074" spans="1:9" x14ac:dyDescent="0.2">
      <c r="A1074">
        <v>51165010100</v>
      </c>
      <c r="B1074" t="s">
        <v>12</v>
      </c>
      <c r="C1074" s="1">
        <v>533.17369093231162</v>
      </c>
      <c r="D1074" s="1">
        <v>1066.3473818646232</v>
      </c>
      <c r="E1074" s="1">
        <v>1599.5210727969347</v>
      </c>
      <c r="F1074" s="1">
        <v>2132.6947637292465</v>
      </c>
      <c r="G1074" s="1">
        <v>2665.8684546615582</v>
      </c>
      <c r="H1074" s="1">
        <v>3199.0421455938695</v>
      </c>
      <c r="I1074" s="1">
        <v>3732.2158365261812</v>
      </c>
    </row>
    <row r="1075" spans="1:9" x14ac:dyDescent="0.2">
      <c r="A1075">
        <v>51165010200</v>
      </c>
      <c r="B1075" t="s">
        <v>12</v>
      </c>
      <c r="C1075" s="1">
        <v>473.75478927203068</v>
      </c>
      <c r="D1075" s="1">
        <v>947.50957854406136</v>
      </c>
      <c r="E1075" s="1">
        <v>1421.2643678160921</v>
      </c>
      <c r="F1075" s="1">
        <v>1895.0191570881227</v>
      </c>
      <c r="G1075" s="1">
        <v>2368.7739463601533</v>
      </c>
      <c r="H1075" s="1">
        <v>2842.5287356321842</v>
      </c>
      <c r="I1075" s="1">
        <v>3316.2835249042146</v>
      </c>
    </row>
    <row r="1076" spans="1:9" x14ac:dyDescent="0.2">
      <c r="A1076">
        <v>51165010300</v>
      </c>
      <c r="B1076" t="s">
        <v>12</v>
      </c>
      <c r="C1076" s="1">
        <v>517.75223499361437</v>
      </c>
      <c r="D1076" s="1">
        <v>1035.5044699872287</v>
      </c>
      <c r="E1076" s="1">
        <v>1553.2567049808431</v>
      </c>
      <c r="F1076" s="1">
        <v>2071.0089399744575</v>
      </c>
      <c r="G1076" s="1">
        <v>2588.7611749680718</v>
      </c>
      <c r="H1076" s="1">
        <v>3106.5134099616862</v>
      </c>
      <c r="I1076" s="1">
        <v>3624.2656449553006</v>
      </c>
    </row>
    <row r="1077" spans="1:9" x14ac:dyDescent="0.2">
      <c r="A1077">
        <v>51165010400</v>
      </c>
      <c r="B1077" t="s">
        <v>12</v>
      </c>
      <c r="C1077" s="1">
        <v>525.12771392081743</v>
      </c>
      <c r="D1077" s="1">
        <v>1050.2554278416349</v>
      </c>
      <c r="E1077" s="1">
        <v>1575.3831417624524</v>
      </c>
      <c r="F1077" s="1">
        <v>2100.5108556832697</v>
      </c>
      <c r="G1077" s="1">
        <v>2625.638569604087</v>
      </c>
      <c r="H1077" s="1">
        <v>3150.7662835249048</v>
      </c>
      <c r="I1077" s="1">
        <v>3675.8939974457221</v>
      </c>
    </row>
    <row r="1078" spans="1:9" x14ac:dyDescent="0.2">
      <c r="A1078">
        <v>51165010500</v>
      </c>
      <c r="B1078" t="s">
        <v>12</v>
      </c>
      <c r="C1078" s="1">
        <v>494.57215836526183</v>
      </c>
      <c r="D1078" s="1">
        <v>989.14431673052366</v>
      </c>
      <c r="E1078" s="1">
        <v>1483.7164750957854</v>
      </c>
      <c r="F1078" s="1">
        <v>1978.2886334610473</v>
      </c>
      <c r="G1078" s="1">
        <v>2472.8607918263092</v>
      </c>
      <c r="H1078" s="1">
        <v>2967.4329501915709</v>
      </c>
      <c r="I1078" s="1">
        <v>3462.005108556833</v>
      </c>
    </row>
    <row r="1079" spans="1:9" x14ac:dyDescent="0.2">
      <c r="A1079">
        <v>51165010600</v>
      </c>
      <c r="B1079" t="s">
        <v>12</v>
      </c>
      <c r="C1079" s="1">
        <v>541.82630906768838</v>
      </c>
      <c r="D1079" s="1">
        <v>1083.6526181353768</v>
      </c>
      <c r="E1079" s="1">
        <v>1625.4789272030653</v>
      </c>
      <c r="F1079" s="1">
        <v>2167.3052362707535</v>
      </c>
      <c r="G1079" s="1">
        <v>2709.1315453384418</v>
      </c>
      <c r="H1079" s="1">
        <v>3250.9578544061305</v>
      </c>
      <c r="I1079" s="1">
        <v>3792.7841634738188</v>
      </c>
    </row>
    <row r="1080" spans="1:9" x14ac:dyDescent="0.2">
      <c r="A1080">
        <v>51165010700</v>
      </c>
      <c r="B1080" t="s">
        <v>12</v>
      </c>
      <c r="C1080" s="1">
        <v>550.12771392081743</v>
      </c>
      <c r="D1080" s="1">
        <v>1100.2554278416349</v>
      </c>
      <c r="E1080" s="1">
        <v>1650.3831417624524</v>
      </c>
      <c r="F1080" s="1">
        <v>2200.5108556832697</v>
      </c>
      <c r="G1080" s="1">
        <v>2750.638569604087</v>
      </c>
      <c r="H1080" s="1">
        <v>3300.7662835249048</v>
      </c>
      <c r="I1080" s="1">
        <v>3850.8939974457221</v>
      </c>
    </row>
    <row r="1081" spans="1:9" x14ac:dyDescent="0.2">
      <c r="A1081">
        <v>51165010800</v>
      </c>
      <c r="B1081" t="s">
        <v>12</v>
      </c>
      <c r="C1081" s="1">
        <v>467.59259259259261</v>
      </c>
      <c r="D1081" s="1">
        <v>935.18518518518522</v>
      </c>
      <c r="E1081" s="1">
        <v>1402.7777777777778</v>
      </c>
      <c r="F1081" s="1">
        <v>1870.3703703703704</v>
      </c>
      <c r="G1081" s="1">
        <v>2337.962962962963</v>
      </c>
      <c r="H1081" s="1">
        <v>2805.5555555555557</v>
      </c>
      <c r="I1081" s="1">
        <v>3273.1481481481483</v>
      </c>
    </row>
    <row r="1082" spans="1:9" x14ac:dyDescent="0.2">
      <c r="A1082">
        <v>51165010900</v>
      </c>
      <c r="B1082" t="s">
        <v>12</v>
      </c>
      <c r="C1082" s="1">
        <v>547.7650063856961</v>
      </c>
      <c r="D1082" s="1">
        <v>1095.5300127713922</v>
      </c>
      <c r="E1082" s="1">
        <v>1643.2950191570883</v>
      </c>
      <c r="F1082" s="1">
        <v>2191.0600255427844</v>
      </c>
      <c r="G1082" s="1">
        <v>2738.8250319284807</v>
      </c>
      <c r="H1082" s="1">
        <v>3286.5900383141766</v>
      </c>
      <c r="I1082" s="1">
        <v>3834.3550446998725</v>
      </c>
    </row>
    <row r="1083" spans="1:9" x14ac:dyDescent="0.2">
      <c r="A1083">
        <v>51165011000</v>
      </c>
      <c r="B1083" t="s">
        <v>12</v>
      </c>
      <c r="C1083" s="1">
        <v>544.31673052362714</v>
      </c>
      <c r="D1083" s="1">
        <v>1088.6334610472543</v>
      </c>
      <c r="E1083" s="1">
        <v>1632.9501915708815</v>
      </c>
      <c r="F1083" s="1">
        <v>2177.2669220945086</v>
      </c>
      <c r="G1083" s="1">
        <v>2721.5836526181356</v>
      </c>
      <c r="H1083" s="1">
        <v>3265.9003831417631</v>
      </c>
      <c r="I1083" s="1">
        <v>3810.2171136653901</v>
      </c>
    </row>
    <row r="1084" spans="1:9" x14ac:dyDescent="0.2">
      <c r="A1084">
        <v>51165011100</v>
      </c>
      <c r="B1084" t="s">
        <v>12</v>
      </c>
      <c r="C1084" s="1">
        <v>535.6960408684547</v>
      </c>
      <c r="D1084" s="1">
        <v>1071.3920817369094</v>
      </c>
      <c r="E1084" s="1">
        <v>1607.0881226053641</v>
      </c>
      <c r="F1084" s="1">
        <v>2142.7841634738188</v>
      </c>
      <c r="G1084" s="1">
        <v>2678.4802043422733</v>
      </c>
      <c r="H1084" s="1">
        <v>3214.1762452107282</v>
      </c>
      <c r="I1084" s="1">
        <v>3749.8722860791831</v>
      </c>
    </row>
    <row r="1085" spans="1:9" x14ac:dyDescent="0.2">
      <c r="A1085">
        <v>51165011200</v>
      </c>
      <c r="B1085" t="s">
        <v>12</v>
      </c>
      <c r="C1085" s="1">
        <v>549.6807151979566</v>
      </c>
      <c r="D1085" s="1">
        <v>1099.3614303959132</v>
      </c>
      <c r="E1085" s="1">
        <v>1649.0421455938699</v>
      </c>
      <c r="F1085" s="1">
        <v>2198.7228607918264</v>
      </c>
      <c r="G1085" s="1">
        <v>2748.4035759897829</v>
      </c>
      <c r="H1085" s="1">
        <v>3298.0842911877398</v>
      </c>
      <c r="I1085" s="1">
        <v>3847.7650063856963</v>
      </c>
    </row>
    <row r="1086" spans="1:9" x14ac:dyDescent="0.2">
      <c r="A1086">
        <v>51165011400</v>
      </c>
      <c r="B1086" t="s">
        <v>12</v>
      </c>
      <c r="C1086" s="1">
        <v>489.52745849297577</v>
      </c>
      <c r="D1086" s="1">
        <v>979.05491698595154</v>
      </c>
      <c r="E1086" s="1">
        <v>1468.5823754789274</v>
      </c>
      <c r="F1086" s="1">
        <v>1958.1098339719031</v>
      </c>
      <c r="G1086" s="1">
        <v>2447.637292464879</v>
      </c>
      <c r="H1086" s="1">
        <v>2937.1647509578547</v>
      </c>
      <c r="I1086" s="1">
        <v>3426.6922094508304</v>
      </c>
    </row>
    <row r="1087" spans="1:9" x14ac:dyDescent="0.2">
      <c r="A1087">
        <v>51165011500</v>
      </c>
      <c r="B1087" t="s">
        <v>12</v>
      </c>
      <c r="C1087" s="1">
        <v>417.27330779054915</v>
      </c>
      <c r="D1087" s="1">
        <v>834.54661558109831</v>
      </c>
      <c r="E1087" s="1">
        <v>1251.8199233716475</v>
      </c>
      <c r="F1087" s="1">
        <v>1669.0932311621966</v>
      </c>
      <c r="G1087" s="1">
        <v>2086.3665389527459</v>
      </c>
      <c r="H1087" s="1">
        <v>2503.639846743295</v>
      </c>
      <c r="I1087" s="1">
        <v>2920.9131545338441</v>
      </c>
    </row>
    <row r="1088" spans="1:9" x14ac:dyDescent="0.2">
      <c r="A1088">
        <v>51165011600</v>
      </c>
      <c r="B1088" t="s">
        <v>12</v>
      </c>
      <c r="C1088" s="1">
        <v>507.21583652618136</v>
      </c>
      <c r="D1088" s="1">
        <v>1014.4316730523627</v>
      </c>
      <c r="E1088" s="1">
        <v>1521.647509578544</v>
      </c>
      <c r="F1088" s="1">
        <v>2028.8633461047255</v>
      </c>
      <c r="G1088" s="1">
        <v>2536.0791826309069</v>
      </c>
      <c r="H1088" s="1">
        <v>3043.2950191570881</v>
      </c>
      <c r="I1088" s="1">
        <v>3550.5108556832697</v>
      </c>
    </row>
    <row r="1089" spans="1:9" x14ac:dyDescent="0.2">
      <c r="A1089">
        <v>51165011700</v>
      </c>
      <c r="B1089" t="s">
        <v>12</v>
      </c>
      <c r="C1089" s="1">
        <v>440.8365261813538</v>
      </c>
      <c r="D1089" s="1">
        <v>881.67305236270761</v>
      </c>
      <c r="E1089" s="1">
        <v>1322.5095785440615</v>
      </c>
      <c r="F1089" s="1">
        <v>1763.3461047254152</v>
      </c>
      <c r="G1089" s="1">
        <v>2204.1826309067692</v>
      </c>
      <c r="H1089" s="1">
        <v>2645.0191570881229</v>
      </c>
      <c r="I1089" s="1">
        <v>3085.8556832694767</v>
      </c>
    </row>
    <row r="1090" spans="1:9" x14ac:dyDescent="0.2">
      <c r="A1090">
        <v>51165011800</v>
      </c>
      <c r="B1090" t="s">
        <v>12</v>
      </c>
      <c r="C1090" s="1">
        <v>480.26819923371653</v>
      </c>
      <c r="D1090" s="1">
        <v>960.53639846743306</v>
      </c>
      <c r="E1090" s="1">
        <v>1440.8045977011495</v>
      </c>
      <c r="F1090" s="1">
        <v>1921.0727969348661</v>
      </c>
      <c r="G1090" s="1">
        <v>2401.3409961685825</v>
      </c>
      <c r="H1090" s="1">
        <v>2881.6091954022991</v>
      </c>
      <c r="I1090" s="1">
        <v>3361.8773946360157</v>
      </c>
    </row>
    <row r="1091" spans="1:9" x14ac:dyDescent="0.2">
      <c r="A1091">
        <v>51165011900</v>
      </c>
      <c r="B1091" t="s">
        <v>12</v>
      </c>
      <c r="C1091" s="1">
        <v>502.13920817369097</v>
      </c>
      <c r="D1091" s="1">
        <v>1004.2784163473819</v>
      </c>
      <c r="E1091" s="1">
        <v>1506.4176245210729</v>
      </c>
      <c r="F1091" s="1">
        <v>2008.5568326947639</v>
      </c>
      <c r="G1091" s="1">
        <v>2510.6960408684549</v>
      </c>
      <c r="H1091" s="1">
        <v>3012.8352490421457</v>
      </c>
      <c r="I1091" s="1">
        <v>3514.974457215837</v>
      </c>
    </row>
    <row r="1092" spans="1:9" x14ac:dyDescent="0.2">
      <c r="A1092">
        <v>51165012000</v>
      </c>
      <c r="B1092" t="s">
        <v>12</v>
      </c>
      <c r="C1092" s="1">
        <v>498.62707535121331</v>
      </c>
      <c r="D1092" s="1">
        <v>997.25415070242661</v>
      </c>
      <c r="E1092" s="1">
        <v>1495.8812260536399</v>
      </c>
      <c r="F1092" s="1">
        <v>1994.5083014048532</v>
      </c>
      <c r="G1092" s="1">
        <v>2493.1353767560668</v>
      </c>
      <c r="H1092" s="1">
        <v>2991.7624521072798</v>
      </c>
      <c r="I1092" s="1">
        <v>3490.3895274584929</v>
      </c>
    </row>
    <row r="1093" spans="1:9" x14ac:dyDescent="0.2">
      <c r="A1093">
        <v>51167030100</v>
      </c>
      <c r="C1093" s="1">
        <v>459.21409214092142</v>
      </c>
      <c r="D1093" s="1">
        <v>918.42818428184285</v>
      </c>
      <c r="E1093" s="1">
        <v>1377.6422764227643</v>
      </c>
      <c r="F1093" s="1">
        <v>1836.8563685636857</v>
      </c>
      <c r="G1093" s="1">
        <v>2296.0704607046073</v>
      </c>
      <c r="H1093" s="1">
        <v>2755.2845528455287</v>
      </c>
      <c r="I1093" s="1">
        <v>3214.49864498645</v>
      </c>
    </row>
    <row r="1094" spans="1:9" x14ac:dyDescent="0.2">
      <c r="A1094">
        <v>51167030200</v>
      </c>
      <c r="C1094" s="1">
        <v>471.81571815718161</v>
      </c>
      <c r="D1094" s="1">
        <v>943.63143631436321</v>
      </c>
      <c r="E1094" s="1">
        <v>1415.4471544715448</v>
      </c>
      <c r="F1094" s="1">
        <v>1887.2628726287264</v>
      </c>
      <c r="G1094" s="1">
        <v>2359.0785907859081</v>
      </c>
      <c r="H1094" s="1">
        <v>2830.8943089430895</v>
      </c>
      <c r="I1094" s="1">
        <v>3302.7100271002714</v>
      </c>
    </row>
    <row r="1095" spans="1:9" x14ac:dyDescent="0.2">
      <c r="A1095">
        <v>51167030300</v>
      </c>
      <c r="C1095" s="1">
        <v>485.36585365853654</v>
      </c>
      <c r="D1095" s="1">
        <v>970.73170731707307</v>
      </c>
      <c r="E1095" s="1">
        <v>1456.0975609756097</v>
      </c>
      <c r="F1095" s="1">
        <v>1941.4634146341461</v>
      </c>
      <c r="G1095" s="1">
        <v>2426.8292682926826</v>
      </c>
      <c r="H1095" s="1">
        <v>2912.1951219512193</v>
      </c>
      <c r="I1095" s="1">
        <v>3397.5609756097556</v>
      </c>
    </row>
    <row r="1096" spans="1:9" x14ac:dyDescent="0.2">
      <c r="A1096">
        <v>51167030401</v>
      </c>
      <c r="C1096" s="1">
        <v>461.38211382113826</v>
      </c>
      <c r="D1096" s="1">
        <v>922.76422764227652</v>
      </c>
      <c r="E1096" s="1">
        <v>1384.1463414634147</v>
      </c>
      <c r="F1096" s="1">
        <v>1845.528455284553</v>
      </c>
      <c r="G1096" s="1">
        <v>2306.9105691056911</v>
      </c>
      <c r="H1096" s="1">
        <v>2768.2926829268295</v>
      </c>
      <c r="I1096" s="1">
        <v>3229.6747967479678</v>
      </c>
    </row>
    <row r="1097" spans="1:9" x14ac:dyDescent="0.2">
      <c r="A1097">
        <v>51167030402</v>
      </c>
      <c r="C1097" s="1">
        <v>512.70325203252037</v>
      </c>
      <c r="D1097" s="1">
        <v>1025.4065040650407</v>
      </c>
      <c r="E1097" s="1">
        <v>1538.1097560975611</v>
      </c>
      <c r="F1097" s="1">
        <v>2050.8130081300815</v>
      </c>
      <c r="G1097" s="1">
        <v>2563.5162601626016</v>
      </c>
      <c r="H1097" s="1">
        <v>3076.2195121951222</v>
      </c>
      <c r="I1097" s="1">
        <v>3588.9227642276428</v>
      </c>
    </row>
    <row r="1098" spans="1:9" x14ac:dyDescent="0.2">
      <c r="A1098">
        <v>51167030500</v>
      </c>
      <c r="C1098" s="1">
        <v>490.68428184281839</v>
      </c>
      <c r="D1098" s="1">
        <v>981.36856368563679</v>
      </c>
      <c r="E1098" s="1">
        <v>1472.0528455284552</v>
      </c>
      <c r="F1098" s="1">
        <v>1962.7371273712736</v>
      </c>
      <c r="G1098" s="1">
        <v>2453.4214092140919</v>
      </c>
      <c r="H1098" s="1">
        <v>2944.1056910569105</v>
      </c>
      <c r="I1098" s="1">
        <v>3434.7899728997286</v>
      </c>
    </row>
    <row r="1099" spans="1:9" x14ac:dyDescent="0.2">
      <c r="A1099">
        <v>51167030600</v>
      </c>
      <c r="C1099" s="1">
        <v>465.2439024390244</v>
      </c>
      <c r="D1099" s="1">
        <v>930.48780487804879</v>
      </c>
      <c r="E1099" s="1">
        <v>1395.7317073170732</v>
      </c>
      <c r="F1099" s="1">
        <v>1860.9756097560976</v>
      </c>
      <c r="G1099" s="1">
        <v>2326.2195121951218</v>
      </c>
      <c r="H1099" s="1">
        <v>2791.4634146341464</v>
      </c>
      <c r="I1099" s="1">
        <v>3256.707317073171</v>
      </c>
    </row>
    <row r="1100" spans="1:9" x14ac:dyDescent="0.2">
      <c r="A1100">
        <v>51169030100</v>
      </c>
      <c r="B1100" t="s">
        <v>13</v>
      </c>
      <c r="C1100" s="1">
        <v>499.89316239316241</v>
      </c>
      <c r="D1100" s="1">
        <v>999.78632478632483</v>
      </c>
      <c r="E1100" s="1">
        <v>1499.6794871794873</v>
      </c>
      <c r="F1100" s="1">
        <v>1999.5726495726497</v>
      </c>
      <c r="G1100" s="1">
        <v>2499.465811965812</v>
      </c>
      <c r="H1100" s="1">
        <v>2999.3589743589746</v>
      </c>
      <c r="I1100" s="1">
        <v>3499.2521367521367</v>
      </c>
    </row>
    <row r="1101" spans="1:9" x14ac:dyDescent="0.2">
      <c r="A1101">
        <v>51169030200</v>
      </c>
      <c r="B1101" t="s">
        <v>13</v>
      </c>
      <c r="C1101" s="1">
        <v>507.72792022792027</v>
      </c>
      <c r="D1101" s="1">
        <v>1015.4558404558405</v>
      </c>
      <c r="E1101" s="1">
        <v>1523.1837606837607</v>
      </c>
      <c r="F1101" s="1">
        <v>2030.9116809116811</v>
      </c>
      <c r="G1101" s="1">
        <v>2538.6396011396014</v>
      </c>
      <c r="H1101" s="1">
        <v>3046.3675213675215</v>
      </c>
      <c r="I1101" s="1">
        <v>3554.095441595442</v>
      </c>
    </row>
    <row r="1102" spans="1:9" x14ac:dyDescent="0.2">
      <c r="A1102">
        <v>51169030300</v>
      </c>
      <c r="B1102" t="s">
        <v>13</v>
      </c>
      <c r="C1102" s="1">
        <v>521.50997150997148</v>
      </c>
      <c r="D1102" s="1">
        <v>1043.019943019943</v>
      </c>
      <c r="E1102" s="1">
        <v>1564.5299145299145</v>
      </c>
      <c r="F1102" s="1">
        <v>2086.0398860398859</v>
      </c>
      <c r="G1102" s="1">
        <v>2607.5498575498573</v>
      </c>
      <c r="H1102" s="1">
        <v>3129.0598290598291</v>
      </c>
      <c r="I1102" s="1">
        <v>3650.5698005698005</v>
      </c>
    </row>
    <row r="1103" spans="1:9" x14ac:dyDescent="0.2">
      <c r="A1103">
        <v>51169030400</v>
      </c>
      <c r="B1103" t="s">
        <v>13</v>
      </c>
      <c r="C1103" s="1">
        <v>542.6282051282052</v>
      </c>
      <c r="D1103" s="1">
        <v>1085.2564102564104</v>
      </c>
      <c r="E1103" s="1">
        <v>1627.8846153846157</v>
      </c>
      <c r="F1103" s="1">
        <v>2170.5128205128208</v>
      </c>
      <c r="G1103" s="1">
        <v>2713.1410256410259</v>
      </c>
      <c r="H1103" s="1">
        <v>3255.7692307692314</v>
      </c>
      <c r="I1103" s="1">
        <v>3798.3974358974365</v>
      </c>
    </row>
    <row r="1104" spans="1:9" x14ac:dyDescent="0.2">
      <c r="A1104">
        <v>51169030500</v>
      </c>
      <c r="B1104" t="s">
        <v>13</v>
      </c>
      <c r="C1104" s="1">
        <v>512.8561253561254</v>
      </c>
      <c r="D1104" s="1">
        <v>1025.7122507122508</v>
      </c>
      <c r="E1104" s="1">
        <v>1538.5683760683762</v>
      </c>
      <c r="F1104" s="1">
        <v>2051.4245014245016</v>
      </c>
      <c r="G1104" s="1">
        <v>2564.2806267806272</v>
      </c>
      <c r="H1104" s="1">
        <v>3077.1367521367524</v>
      </c>
      <c r="I1104" s="1">
        <v>3589.9928774928776</v>
      </c>
    </row>
    <row r="1105" spans="1:9" x14ac:dyDescent="0.2">
      <c r="A1105">
        <v>51169030600</v>
      </c>
      <c r="B1105" t="s">
        <v>13</v>
      </c>
      <c r="C1105" s="1">
        <v>493.80341880341888</v>
      </c>
      <c r="D1105" s="1">
        <v>987.60683760683776</v>
      </c>
      <c r="E1105" s="1">
        <v>1481.4102564102566</v>
      </c>
      <c r="F1105" s="1">
        <v>1975.2136752136755</v>
      </c>
      <c r="G1105" s="1">
        <v>2469.0170940170942</v>
      </c>
      <c r="H1105" s="1">
        <v>2962.8205128205132</v>
      </c>
      <c r="I1105" s="1">
        <v>3456.6239316239321</v>
      </c>
    </row>
    <row r="1106" spans="1:9" x14ac:dyDescent="0.2">
      <c r="A1106">
        <v>51171040100</v>
      </c>
      <c r="C1106" s="1">
        <v>493.52981029810297</v>
      </c>
      <c r="D1106" s="1">
        <v>987.05962059620595</v>
      </c>
      <c r="E1106" s="1">
        <v>1480.5894308943089</v>
      </c>
      <c r="F1106" s="1">
        <v>1974.1192411924119</v>
      </c>
      <c r="G1106" s="1">
        <v>2467.6490514905149</v>
      </c>
      <c r="H1106" s="1">
        <v>2961.1788617886177</v>
      </c>
      <c r="I1106" s="1">
        <v>3454.708672086721</v>
      </c>
    </row>
    <row r="1107" spans="1:9" x14ac:dyDescent="0.2">
      <c r="A1107">
        <v>51171040201</v>
      </c>
      <c r="C1107" s="1">
        <v>574.72899728997288</v>
      </c>
      <c r="D1107" s="1">
        <v>1149.4579945799458</v>
      </c>
      <c r="E1107" s="1">
        <v>1724.1869918699185</v>
      </c>
      <c r="F1107" s="1">
        <v>2298.9159891598915</v>
      </c>
      <c r="G1107" s="1">
        <v>2873.6449864498645</v>
      </c>
      <c r="H1107" s="1">
        <v>3448.3739837398371</v>
      </c>
      <c r="I1107" s="1">
        <v>4023.1029810298101</v>
      </c>
    </row>
    <row r="1108" spans="1:9" x14ac:dyDescent="0.2">
      <c r="A1108">
        <v>51171040202</v>
      </c>
      <c r="C1108" s="1">
        <v>591.22628726287269</v>
      </c>
      <c r="D1108" s="1">
        <v>1182.4525745257454</v>
      </c>
      <c r="E1108" s="1">
        <v>1773.6788617886182</v>
      </c>
      <c r="F1108" s="1">
        <v>2364.9051490514908</v>
      </c>
      <c r="G1108" s="1">
        <v>2956.1314363143633</v>
      </c>
      <c r="H1108" s="1">
        <v>3547.3577235772364</v>
      </c>
      <c r="I1108" s="1">
        <v>4138.5840108401089</v>
      </c>
    </row>
    <row r="1109" spans="1:9" x14ac:dyDescent="0.2">
      <c r="A1109">
        <v>51171040300</v>
      </c>
      <c r="C1109" s="1">
        <v>559.45121951219517</v>
      </c>
      <c r="D1109" s="1">
        <v>1118.9024390243903</v>
      </c>
      <c r="E1109" s="1">
        <v>1678.3536585365855</v>
      </c>
      <c r="F1109" s="1">
        <v>2237.8048780487807</v>
      </c>
      <c r="G1109" s="1">
        <v>2797.2560975609758</v>
      </c>
      <c r="H1109" s="1">
        <v>3356.707317073171</v>
      </c>
      <c r="I1109" s="1">
        <v>3916.1585365853662</v>
      </c>
    </row>
    <row r="1110" spans="1:9" x14ac:dyDescent="0.2">
      <c r="A1110">
        <v>51171040400</v>
      </c>
      <c r="C1110" s="1">
        <v>587.36449864498638</v>
      </c>
      <c r="D1110" s="1">
        <v>1174.7289972899728</v>
      </c>
      <c r="E1110" s="1">
        <v>1762.0934959349593</v>
      </c>
      <c r="F1110" s="1">
        <v>2349.4579945799455</v>
      </c>
      <c r="G1110" s="1">
        <v>2936.8224932249318</v>
      </c>
      <c r="H1110" s="1">
        <v>3524.1869918699185</v>
      </c>
      <c r="I1110" s="1">
        <v>4111.5514905149048</v>
      </c>
    </row>
    <row r="1111" spans="1:9" x14ac:dyDescent="0.2">
      <c r="A1111">
        <v>51171040500</v>
      </c>
      <c r="C1111" s="1">
        <v>482.99457994579944</v>
      </c>
      <c r="D1111" s="1">
        <v>965.98915989159889</v>
      </c>
      <c r="E1111" s="1">
        <v>1448.9837398373984</v>
      </c>
      <c r="F1111" s="1">
        <v>1931.9783197831978</v>
      </c>
      <c r="G1111" s="1">
        <v>2414.9728997289972</v>
      </c>
      <c r="H1111" s="1">
        <v>2897.9674796747968</v>
      </c>
      <c r="I1111" s="1">
        <v>3380.9620596205959</v>
      </c>
    </row>
    <row r="1112" spans="1:9" x14ac:dyDescent="0.2">
      <c r="A1112">
        <v>51171040600</v>
      </c>
      <c r="C1112" s="1">
        <v>532.9945799457995</v>
      </c>
      <c r="D1112" s="1">
        <v>1065.989159891599</v>
      </c>
      <c r="E1112" s="1">
        <v>1598.9837398373984</v>
      </c>
      <c r="F1112" s="1">
        <v>2131.978319783198</v>
      </c>
      <c r="G1112" s="1">
        <v>2664.9728997289976</v>
      </c>
      <c r="H1112" s="1">
        <v>3197.9674796747968</v>
      </c>
      <c r="I1112" s="1">
        <v>3730.9620596205964</v>
      </c>
    </row>
    <row r="1113" spans="1:9" x14ac:dyDescent="0.2">
      <c r="A1113">
        <v>51171040700</v>
      </c>
      <c r="C1113" s="1">
        <v>548.03523035230353</v>
      </c>
      <c r="D1113" s="1">
        <v>1096.0704607046071</v>
      </c>
      <c r="E1113" s="1">
        <v>1644.1056910569105</v>
      </c>
      <c r="F1113" s="1">
        <v>2192.1409214092141</v>
      </c>
      <c r="G1113" s="1">
        <v>2740.1761517615178</v>
      </c>
      <c r="H1113" s="1">
        <v>3288.2113821138209</v>
      </c>
      <c r="I1113" s="1">
        <v>3836.2466124661246</v>
      </c>
    </row>
    <row r="1114" spans="1:9" x14ac:dyDescent="0.2">
      <c r="A1114">
        <v>51171040800</v>
      </c>
      <c r="C1114" s="1">
        <v>520.4945799457995</v>
      </c>
      <c r="D1114" s="1">
        <v>1040.989159891599</v>
      </c>
      <c r="E1114" s="1">
        <v>1561.4837398373984</v>
      </c>
      <c r="F1114" s="1">
        <v>2081.978319783198</v>
      </c>
      <c r="G1114" s="1">
        <v>2602.4728997289976</v>
      </c>
      <c r="H1114" s="1">
        <v>3122.9674796747968</v>
      </c>
      <c r="I1114" s="1">
        <v>3643.4620596205964</v>
      </c>
    </row>
    <row r="1115" spans="1:9" x14ac:dyDescent="0.2">
      <c r="A1115">
        <v>51173030100</v>
      </c>
      <c r="C1115" s="1">
        <v>511.3700564971752</v>
      </c>
      <c r="D1115" s="1">
        <v>1022.7401129943504</v>
      </c>
      <c r="E1115" s="1">
        <v>1534.1101694915255</v>
      </c>
      <c r="F1115" s="1">
        <v>2045.4802259887008</v>
      </c>
      <c r="G1115" s="1">
        <v>2556.8502824858761</v>
      </c>
      <c r="H1115" s="1">
        <v>3068.2203389830511</v>
      </c>
      <c r="I1115" s="1">
        <v>3579.5903954802266</v>
      </c>
    </row>
    <row r="1116" spans="1:9" x14ac:dyDescent="0.2">
      <c r="A1116">
        <v>51173030200</v>
      </c>
      <c r="C1116" s="1">
        <v>494.03248587570624</v>
      </c>
      <c r="D1116" s="1">
        <v>988.06497175141249</v>
      </c>
      <c r="E1116" s="1">
        <v>1482.0974576271187</v>
      </c>
      <c r="F1116" s="1">
        <v>1976.129943502825</v>
      </c>
      <c r="G1116" s="1">
        <v>2470.1624293785312</v>
      </c>
      <c r="H1116" s="1">
        <v>2964.1949152542375</v>
      </c>
      <c r="I1116" s="1">
        <v>3458.2274011299437</v>
      </c>
    </row>
    <row r="1117" spans="1:9" x14ac:dyDescent="0.2">
      <c r="A1117">
        <v>51173030301</v>
      </c>
      <c r="C1117" s="1">
        <v>495.09180790960454</v>
      </c>
      <c r="D1117" s="1">
        <v>990.18361581920908</v>
      </c>
      <c r="E1117" s="1">
        <v>1485.2754237288136</v>
      </c>
      <c r="F1117" s="1">
        <v>1980.3672316384182</v>
      </c>
      <c r="G1117" s="1">
        <v>2475.4590395480227</v>
      </c>
      <c r="H1117" s="1">
        <v>2970.5508474576272</v>
      </c>
      <c r="I1117" s="1">
        <v>3465.6426553672318</v>
      </c>
    </row>
    <row r="1118" spans="1:9" x14ac:dyDescent="0.2">
      <c r="A1118">
        <v>51173030302</v>
      </c>
      <c r="C1118" s="1">
        <v>459.92231638418076</v>
      </c>
      <c r="D1118" s="1">
        <v>919.84463276836152</v>
      </c>
      <c r="E1118" s="1">
        <v>1379.7669491525423</v>
      </c>
      <c r="F1118" s="1">
        <v>1839.689265536723</v>
      </c>
      <c r="G1118" s="1">
        <v>2299.611581920904</v>
      </c>
      <c r="H1118" s="1">
        <v>2759.5338983050847</v>
      </c>
      <c r="I1118" s="1">
        <v>3219.4562146892654</v>
      </c>
    </row>
    <row r="1119" spans="1:9" x14ac:dyDescent="0.2">
      <c r="A1119">
        <v>51173030400</v>
      </c>
      <c r="C1119" s="1">
        <v>510.91101694915255</v>
      </c>
      <c r="D1119" s="1">
        <v>1021.8220338983051</v>
      </c>
      <c r="E1119" s="1">
        <v>1532.7330508474577</v>
      </c>
      <c r="F1119" s="1">
        <v>2043.6440677966102</v>
      </c>
      <c r="G1119" s="1">
        <v>2554.5550847457625</v>
      </c>
      <c r="H1119" s="1">
        <v>3065.4661016949153</v>
      </c>
      <c r="I1119" s="1">
        <v>3576.3771186440681</v>
      </c>
    </row>
    <row r="1120" spans="1:9" x14ac:dyDescent="0.2">
      <c r="A1120">
        <v>51173030500</v>
      </c>
      <c r="C1120" s="1">
        <v>481.70903954802264</v>
      </c>
      <c r="D1120" s="1">
        <v>963.41807909604529</v>
      </c>
      <c r="E1120" s="1">
        <v>1445.1271186440679</v>
      </c>
      <c r="F1120" s="1">
        <v>1926.8361581920906</v>
      </c>
      <c r="G1120" s="1">
        <v>2408.5451977401131</v>
      </c>
      <c r="H1120" s="1">
        <v>2890.2542372881358</v>
      </c>
      <c r="I1120" s="1">
        <v>3371.9632768361585</v>
      </c>
    </row>
    <row r="1121" spans="1:9" x14ac:dyDescent="0.2">
      <c r="A1121">
        <v>51173030600</v>
      </c>
      <c r="C1121" s="1">
        <v>432.4858757062147</v>
      </c>
      <c r="D1121" s="1">
        <v>864.9717514124294</v>
      </c>
      <c r="E1121" s="1">
        <v>1297.457627118644</v>
      </c>
      <c r="F1121" s="1">
        <v>1729.9435028248588</v>
      </c>
      <c r="G1121" s="1">
        <v>2162.4293785310733</v>
      </c>
      <c r="H1121" s="1">
        <v>2594.9152542372881</v>
      </c>
      <c r="I1121" s="1">
        <v>3027.4011299435028</v>
      </c>
    </row>
    <row r="1122" spans="1:9" x14ac:dyDescent="0.2">
      <c r="A1122">
        <v>51173030701</v>
      </c>
      <c r="C1122" s="1">
        <v>494.27966101694915</v>
      </c>
      <c r="D1122" s="1">
        <v>988.5593220338983</v>
      </c>
      <c r="E1122" s="1">
        <v>1482.8389830508474</v>
      </c>
      <c r="F1122" s="1">
        <v>1977.1186440677966</v>
      </c>
      <c r="G1122" s="1">
        <v>2471.3983050847455</v>
      </c>
      <c r="H1122" s="1">
        <v>2965.6779661016949</v>
      </c>
      <c r="I1122" s="1">
        <v>3459.9576271186443</v>
      </c>
    </row>
    <row r="1123" spans="1:9" x14ac:dyDescent="0.2">
      <c r="A1123">
        <v>51173030702</v>
      </c>
      <c r="C1123" s="1">
        <v>527.36581920903961</v>
      </c>
      <c r="D1123" s="1">
        <v>1054.7316384180792</v>
      </c>
      <c r="E1123" s="1">
        <v>1582.0974576271187</v>
      </c>
      <c r="F1123" s="1">
        <v>2109.4632768361585</v>
      </c>
      <c r="G1123" s="1">
        <v>2636.8290960451982</v>
      </c>
      <c r="H1123" s="1">
        <v>3164.1949152542375</v>
      </c>
      <c r="I1123" s="1">
        <v>3691.5607344632772</v>
      </c>
    </row>
    <row r="1124" spans="1:9" x14ac:dyDescent="0.2">
      <c r="A1124">
        <v>51175200100</v>
      </c>
      <c r="B1124" t="s">
        <v>9</v>
      </c>
      <c r="C1124" s="1">
        <v>553.79084967320262</v>
      </c>
      <c r="D1124" s="1">
        <v>1107.5816993464052</v>
      </c>
      <c r="E1124" s="1">
        <v>1661.372549019608</v>
      </c>
      <c r="F1124" s="1">
        <v>2215.1633986928105</v>
      </c>
      <c r="G1124" s="1">
        <v>2768.954248366013</v>
      </c>
      <c r="H1124" s="1">
        <v>3322.7450980392159</v>
      </c>
      <c r="I1124" s="1">
        <v>3876.5359477124184</v>
      </c>
    </row>
    <row r="1125" spans="1:9" x14ac:dyDescent="0.2">
      <c r="A1125">
        <v>51175200200</v>
      </c>
      <c r="B1125" t="s">
        <v>9</v>
      </c>
      <c r="C1125" s="1">
        <v>560.98039215686276</v>
      </c>
      <c r="D1125" s="1">
        <v>1121.9607843137255</v>
      </c>
      <c r="E1125" s="1">
        <v>1682.9411764705883</v>
      </c>
      <c r="F1125" s="1">
        <v>2243.9215686274511</v>
      </c>
      <c r="G1125" s="1">
        <v>2804.9019607843138</v>
      </c>
      <c r="H1125" s="1">
        <v>3365.8823529411766</v>
      </c>
      <c r="I1125" s="1">
        <v>3926.8627450980393</v>
      </c>
    </row>
    <row r="1126" spans="1:9" x14ac:dyDescent="0.2">
      <c r="A1126">
        <v>51175200300</v>
      </c>
      <c r="B1126" t="s">
        <v>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</row>
    <row r="1127" spans="1:9" x14ac:dyDescent="0.2">
      <c r="A1127">
        <v>51175200400</v>
      </c>
      <c r="B1127" t="s">
        <v>9</v>
      </c>
      <c r="C1127" s="1">
        <v>533.10457516339875</v>
      </c>
      <c r="D1127" s="1">
        <v>1066.2091503267975</v>
      </c>
      <c r="E1127" s="1">
        <v>1599.3137254901962</v>
      </c>
      <c r="F1127" s="1">
        <v>2132.418300653595</v>
      </c>
      <c r="G1127" s="1">
        <v>2665.5228758169937</v>
      </c>
      <c r="H1127" s="1">
        <v>3198.6274509803925</v>
      </c>
      <c r="I1127" s="1">
        <v>3731.7320261437912</v>
      </c>
    </row>
    <row r="1128" spans="1:9" x14ac:dyDescent="0.2">
      <c r="A1128">
        <v>51175200500</v>
      </c>
      <c r="B1128" t="s">
        <v>9</v>
      </c>
      <c r="C1128" s="1">
        <v>559.73856209150324</v>
      </c>
      <c r="D1128" s="1">
        <v>1119.4771241830065</v>
      </c>
      <c r="E1128" s="1">
        <v>1679.2156862745096</v>
      </c>
      <c r="F1128" s="1">
        <v>2238.954248366013</v>
      </c>
      <c r="G1128" s="1">
        <v>2798.6928104575163</v>
      </c>
      <c r="H1128" s="1">
        <v>3358.4313725490192</v>
      </c>
      <c r="I1128" s="1">
        <v>3918.1699346405226</v>
      </c>
    </row>
    <row r="1129" spans="1:9" x14ac:dyDescent="0.2">
      <c r="A1129">
        <v>51177020104</v>
      </c>
      <c r="B1129" t="s">
        <v>3</v>
      </c>
      <c r="C1129" s="1">
        <v>548.30303030303037</v>
      </c>
      <c r="D1129" s="1">
        <v>1096.6060606060607</v>
      </c>
      <c r="E1129" s="1">
        <v>1644.909090909091</v>
      </c>
      <c r="F1129" s="1">
        <v>2193.2121212121215</v>
      </c>
      <c r="G1129" s="1">
        <v>2741.515151515152</v>
      </c>
      <c r="H1129" s="1">
        <v>3289.818181818182</v>
      </c>
      <c r="I1129" s="1">
        <v>3838.1212121212125</v>
      </c>
    </row>
    <row r="1130" spans="1:9" x14ac:dyDescent="0.2">
      <c r="A1130">
        <v>51177020105</v>
      </c>
      <c r="B1130" t="s">
        <v>3</v>
      </c>
      <c r="C1130" s="1">
        <v>575.12121212121212</v>
      </c>
      <c r="D1130" s="1">
        <v>1150.2424242424242</v>
      </c>
      <c r="E1130" s="1">
        <v>1725.3636363636365</v>
      </c>
      <c r="F1130" s="1">
        <v>2300.4848484848485</v>
      </c>
      <c r="G1130" s="1">
        <v>2875.6060606060605</v>
      </c>
      <c r="H1130" s="1">
        <v>3450.727272727273</v>
      </c>
      <c r="I1130" s="1">
        <v>4025.848484848485</v>
      </c>
    </row>
    <row r="1131" spans="1:9" x14ac:dyDescent="0.2">
      <c r="A1131">
        <v>51177020106</v>
      </c>
      <c r="B1131" t="s">
        <v>3</v>
      </c>
      <c r="C1131" s="1">
        <v>528</v>
      </c>
      <c r="D1131" s="1">
        <v>1056</v>
      </c>
      <c r="E1131" s="1">
        <v>1584</v>
      </c>
      <c r="F1131" s="1">
        <v>2112</v>
      </c>
      <c r="G1131" s="1">
        <v>2640</v>
      </c>
      <c r="H1131" s="1">
        <v>3168</v>
      </c>
      <c r="I1131" s="1">
        <v>3696</v>
      </c>
    </row>
    <row r="1132" spans="1:9" x14ac:dyDescent="0.2">
      <c r="A1132">
        <v>51177020107</v>
      </c>
      <c r="B1132" t="s">
        <v>3</v>
      </c>
      <c r="C1132" s="1">
        <v>518.63636363636363</v>
      </c>
      <c r="D1132" s="1">
        <v>1037.2727272727273</v>
      </c>
      <c r="E1132" s="1">
        <v>1555.909090909091</v>
      </c>
      <c r="F1132" s="1">
        <v>2074.5454545454545</v>
      </c>
      <c r="G1132" s="1">
        <v>2593.181818181818</v>
      </c>
      <c r="H1132" s="1">
        <v>3111.818181818182</v>
      </c>
      <c r="I1132" s="1">
        <v>3630.4545454545455</v>
      </c>
    </row>
    <row r="1133" spans="1:9" x14ac:dyDescent="0.2">
      <c r="A1133">
        <v>51177020108</v>
      </c>
      <c r="B1133" t="s">
        <v>3</v>
      </c>
      <c r="C1133" s="1">
        <v>446.72727272727275</v>
      </c>
      <c r="D1133" s="1">
        <v>893.4545454545455</v>
      </c>
      <c r="E1133" s="1">
        <v>1340.1818181818182</v>
      </c>
      <c r="F1133" s="1">
        <v>1786.909090909091</v>
      </c>
      <c r="G1133" s="1">
        <v>2233.636363636364</v>
      </c>
      <c r="H1133" s="1">
        <v>2680.3636363636365</v>
      </c>
      <c r="I1133" s="1">
        <v>3127.090909090909</v>
      </c>
    </row>
    <row r="1134" spans="1:9" x14ac:dyDescent="0.2">
      <c r="A1134">
        <v>51177020109</v>
      </c>
      <c r="B1134" t="s">
        <v>3</v>
      </c>
      <c r="C1134" s="1">
        <v>444.72727272727275</v>
      </c>
      <c r="D1134" s="1">
        <v>889.4545454545455</v>
      </c>
      <c r="E1134" s="1">
        <v>1334.1818181818182</v>
      </c>
      <c r="F1134" s="1">
        <v>1778.909090909091</v>
      </c>
      <c r="G1134" s="1">
        <v>2223.636363636364</v>
      </c>
      <c r="H1134" s="1">
        <v>2668.3636363636365</v>
      </c>
      <c r="I1134" s="1">
        <v>3113.090909090909</v>
      </c>
    </row>
    <row r="1135" spans="1:9" x14ac:dyDescent="0.2">
      <c r="A1135">
        <v>51177020110</v>
      </c>
      <c r="B1135" t="s">
        <v>3</v>
      </c>
      <c r="C1135" s="1">
        <v>460.93939393939394</v>
      </c>
      <c r="D1135" s="1">
        <v>921.87878787878788</v>
      </c>
      <c r="E1135" s="1">
        <v>1382.8181818181818</v>
      </c>
      <c r="F1135" s="1">
        <v>1843.7575757575758</v>
      </c>
      <c r="G1135" s="1">
        <v>2304.6969696969695</v>
      </c>
      <c r="H1135" s="1">
        <v>2765.6363636363635</v>
      </c>
      <c r="I1135" s="1">
        <v>3226.5757575757575</v>
      </c>
    </row>
    <row r="1136" spans="1:9" x14ac:dyDescent="0.2">
      <c r="A1136">
        <v>51177020111</v>
      </c>
      <c r="B1136" t="s">
        <v>3</v>
      </c>
      <c r="C1136" s="1">
        <v>529.75757575757575</v>
      </c>
      <c r="D1136" s="1">
        <v>1059.5151515151515</v>
      </c>
      <c r="E1136" s="1">
        <v>1589.2727272727273</v>
      </c>
      <c r="F1136" s="1">
        <v>2119.030303030303</v>
      </c>
      <c r="G1136" s="1">
        <v>2648.787878787879</v>
      </c>
      <c r="H1136" s="1">
        <v>3178.5454545454545</v>
      </c>
      <c r="I1136" s="1">
        <v>3708.30303030303</v>
      </c>
    </row>
    <row r="1137" spans="1:9" x14ac:dyDescent="0.2">
      <c r="A1137">
        <v>51177020112</v>
      </c>
      <c r="B1137" t="s">
        <v>3</v>
      </c>
      <c r="C1137" s="1">
        <v>539.93939393939388</v>
      </c>
      <c r="D1137" s="1">
        <v>1079.8787878787878</v>
      </c>
      <c r="E1137" s="1">
        <v>1619.8181818181815</v>
      </c>
      <c r="F1137" s="1">
        <v>2159.7575757575755</v>
      </c>
      <c r="G1137" s="1">
        <v>2699.6969696969695</v>
      </c>
      <c r="H1137" s="1">
        <v>3239.6363636363631</v>
      </c>
      <c r="I1137" s="1">
        <v>3779.5757575757571</v>
      </c>
    </row>
    <row r="1138" spans="1:9" x14ac:dyDescent="0.2">
      <c r="A1138">
        <v>51177020113</v>
      </c>
      <c r="B1138" t="s">
        <v>3</v>
      </c>
      <c r="C1138" s="1">
        <v>553.15151515151513</v>
      </c>
      <c r="D1138" s="1">
        <v>1106.3030303030303</v>
      </c>
      <c r="E1138" s="1">
        <v>1659.4545454545455</v>
      </c>
      <c r="F1138" s="1">
        <v>2212.6060606060605</v>
      </c>
      <c r="G1138" s="1">
        <v>2765.7575757575755</v>
      </c>
      <c r="H1138" s="1">
        <v>3318.909090909091</v>
      </c>
      <c r="I1138" s="1">
        <v>3872.060606060606</v>
      </c>
    </row>
    <row r="1139" spans="1:9" x14ac:dyDescent="0.2">
      <c r="A1139">
        <v>51177020114</v>
      </c>
      <c r="B1139" t="s">
        <v>3</v>
      </c>
      <c r="C1139" s="1">
        <v>502.18181818181819</v>
      </c>
      <c r="D1139" s="1">
        <v>1004.3636363636364</v>
      </c>
      <c r="E1139" s="1">
        <v>1506.5454545454545</v>
      </c>
      <c r="F1139" s="1">
        <v>2008.7272727272727</v>
      </c>
      <c r="G1139" s="1">
        <v>2510.909090909091</v>
      </c>
      <c r="H1139" s="1">
        <v>3013.090909090909</v>
      </c>
      <c r="I1139" s="1">
        <v>3515.2727272727275</v>
      </c>
    </row>
    <row r="1140" spans="1:9" x14ac:dyDescent="0.2">
      <c r="A1140">
        <v>51177020201</v>
      </c>
      <c r="B1140" t="s">
        <v>3</v>
      </c>
      <c r="C1140" s="1">
        <v>518.72727272727275</v>
      </c>
      <c r="D1140" s="1">
        <v>1037.4545454545455</v>
      </c>
      <c r="E1140" s="1">
        <v>1556.1818181818182</v>
      </c>
      <c r="F1140" s="1">
        <v>2074.909090909091</v>
      </c>
      <c r="G1140" s="1">
        <v>2593.636363636364</v>
      </c>
      <c r="H1140" s="1">
        <v>3112.3636363636365</v>
      </c>
      <c r="I1140" s="1">
        <v>3631.090909090909</v>
      </c>
    </row>
    <row r="1141" spans="1:9" x14ac:dyDescent="0.2">
      <c r="A1141">
        <v>51177020202</v>
      </c>
      <c r="B1141" t="s">
        <v>3</v>
      </c>
      <c r="C1141" s="1">
        <v>480.54545454545456</v>
      </c>
      <c r="D1141" s="1">
        <v>961.09090909090912</v>
      </c>
      <c r="E1141" s="1">
        <v>1441.6363636363637</v>
      </c>
      <c r="F1141" s="1">
        <v>1922.1818181818182</v>
      </c>
      <c r="G1141" s="1">
        <v>2402.727272727273</v>
      </c>
      <c r="H1141" s="1">
        <v>2883.2727272727275</v>
      </c>
      <c r="I1141" s="1">
        <v>3363.818181818182</v>
      </c>
    </row>
    <row r="1142" spans="1:9" x14ac:dyDescent="0.2">
      <c r="A1142">
        <v>51177020203</v>
      </c>
      <c r="B1142" t="s">
        <v>3</v>
      </c>
      <c r="C1142" s="1">
        <v>511.72727272727275</v>
      </c>
      <c r="D1142" s="1">
        <v>1023.4545454545455</v>
      </c>
      <c r="E1142" s="1">
        <v>1535.1818181818182</v>
      </c>
      <c r="F1142" s="1">
        <v>2046.909090909091</v>
      </c>
      <c r="G1142" s="1">
        <v>2558.636363636364</v>
      </c>
      <c r="H1142" s="1">
        <v>3070.3636363636365</v>
      </c>
      <c r="I1142" s="1">
        <v>3582.090909090909</v>
      </c>
    </row>
    <row r="1143" spans="1:9" x14ac:dyDescent="0.2">
      <c r="A1143">
        <v>51177020204</v>
      </c>
      <c r="B1143" t="s">
        <v>3</v>
      </c>
      <c r="C1143" s="1">
        <v>477.15151515151518</v>
      </c>
      <c r="D1143" s="1">
        <v>954.30303030303037</v>
      </c>
      <c r="E1143" s="1">
        <v>1431.4545454545455</v>
      </c>
      <c r="F1143" s="1">
        <v>1908.6060606060607</v>
      </c>
      <c r="G1143" s="1">
        <v>2385.757575757576</v>
      </c>
      <c r="H1143" s="1">
        <v>2862.909090909091</v>
      </c>
      <c r="I1143" s="1">
        <v>3340.0606060606065</v>
      </c>
    </row>
    <row r="1144" spans="1:9" x14ac:dyDescent="0.2">
      <c r="A1144">
        <v>51177020205</v>
      </c>
      <c r="B1144" t="s">
        <v>3</v>
      </c>
      <c r="C1144" s="1">
        <v>509.12121212121207</v>
      </c>
      <c r="D1144" s="1">
        <v>1018.2424242424241</v>
      </c>
      <c r="E1144" s="1">
        <v>1527.3636363636363</v>
      </c>
      <c r="F1144" s="1">
        <v>2036.4848484848483</v>
      </c>
      <c r="G1144" s="1">
        <v>2545.6060606060605</v>
      </c>
      <c r="H1144" s="1">
        <v>3054.7272727272725</v>
      </c>
      <c r="I1144" s="1">
        <v>3563.8484848484845</v>
      </c>
    </row>
    <row r="1145" spans="1:9" x14ac:dyDescent="0.2">
      <c r="A1145">
        <v>51177020304</v>
      </c>
      <c r="B1145" t="s">
        <v>3</v>
      </c>
      <c r="C1145" s="1">
        <v>456.33333333333331</v>
      </c>
      <c r="D1145" s="1">
        <v>912.66666666666663</v>
      </c>
      <c r="E1145" s="1">
        <v>1369</v>
      </c>
      <c r="F1145" s="1">
        <v>1825.3333333333333</v>
      </c>
      <c r="G1145" s="1">
        <v>2281.6666666666665</v>
      </c>
      <c r="H1145" s="1">
        <v>2738</v>
      </c>
      <c r="I1145" s="1">
        <v>3194.333333333333</v>
      </c>
    </row>
    <row r="1146" spans="1:9" x14ac:dyDescent="0.2">
      <c r="A1146">
        <v>51177020305</v>
      </c>
      <c r="B1146" t="s">
        <v>3</v>
      </c>
      <c r="C1146" s="1">
        <v>429.87878787878793</v>
      </c>
      <c r="D1146" s="1">
        <v>859.75757575757586</v>
      </c>
      <c r="E1146" s="1">
        <v>1289.6363636363637</v>
      </c>
      <c r="F1146" s="1">
        <v>1719.5151515151517</v>
      </c>
      <c r="G1146" s="1">
        <v>2149.3939393939395</v>
      </c>
      <c r="H1146" s="1">
        <v>2579.2727272727275</v>
      </c>
      <c r="I1146" s="1">
        <v>3009.1515151515155</v>
      </c>
    </row>
    <row r="1147" spans="1:9" x14ac:dyDescent="0.2">
      <c r="A1147">
        <v>51177020306</v>
      </c>
      <c r="B1147" t="s">
        <v>3</v>
      </c>
      <c r="C1147" s="1">
        <v>513.93939393939388</v>
      </c>
      <c r="D1147" s="1">
        <v>1027.8787878787878</v>
      </c>
      <c r="E1147" s="1">
        <v>1541.8181818181815</v>
      </c>
      <c r="F1147" s="1">
        <v>2055.7575757575755</v>
      </c>
      <c r="G1147" s="1">
        <v>2569.6969696969695</v>
      </c>
      <c r="H1147" s="1">
        <v>3083.6363636363631</v>
      </c>
      <c r="I1147" s="1">
        <v>3597.5757575757571</v>
      </c>
    </row>
    <row r="1148" spans="1:9" x14ac:dyDescent="0.2">
      <c r="A1148">
        <v>51177020307</v>
      </c>
      <c r="B1148" t="s">
        <v>3</v>
      </c>
      <c r="C1148" s="1">
        <v>520.030303030303</v>
      </c>
      <c r="D1148" s="1">
        <v>1040.060606060606</v>
      </c>
      <c r="E1148" s="1">
        <v>1560.090909090909</v>
      </c>
      <c r="F1148" s="1">
        <v>2080.121212121212</v>
      </c>
      <c r="G1148" s="1">
        <v>2600.151515151515</v>
      </c>
      <c r="H1148" s="1">
        <v>3120.181818181818</v>
      </c>
      <c r="I1148" s="1">
        <v>3640.212121212121</v>
      </c>
    </row>
    <row r="1149" spans="1:9" x14ac:dyDescent="0.2">
      <c r="A1149">
        <v>51177020308</v>
      </c>
      <c r="B1149" t="s">
        <v>3</v>
      </c>
      <c r="C1149" s="1">
        <v>530.5151515151515</v>
      </c>
      <c r="D1149" s="1">
        <v>1061.030303030303</v>
      </c>
      <c r="E1149" s="1">
        <v>1591.5454545454545</v>
      </c>
      <c r="F1149" s="1">
        <v>2122.060606060606</v>
      </c>
      <c r="G1149" s="1">
        <v>2652.5757575757575</v>
      </c>
      <c r="H1149" s="1">
        <v>3183.090909090909</v>
      </c>
      <c r="I1149" s="1">
        <v>3713.6060606060605</v>
      </c>
    </row>
    <row r="1150" spans="1:9" x14ac:dyDescent="0.2">
      <c r="A1150">
        <v>51177020309</v>
      </c>
      <c r="B1150" t="s">
        <v>3</v>
      </c>
      <c r="C1150" s="1">
        <v>483.36363636363632</v>
      </c>
      <c r="D1150" s="1">
        <v>966.72727272727263</v>
      </c>
      <c r="E1150" s="1">
        <v>1450.090909090909</v>
      </c>
      <c r="F1150" s="1">
        <v>1933.4545454545453</v>
      </c>
      <c r="G1150" s="1">
        <v>2416.8181818181815</v>
      </c>
      <c r="H1150" s="1">
        <v>2900.181818181818</v>
      </c>
      <c r="I1150" s="1">
        <v>3383.545454545454</v>
      </c>
    </row>
    <row r="1151" spans="1:9" x14ac:dyDescent="0.2">
      <c r="A1151">
        <v>51177020310</v>
      </c>
      <c r="B1151" t="s">
        <v>3</v>
      </c>
      <c r="C1151" s="1">
        <v>557.72727272727275</v>
      </c>
      <c r="D1151" s="1">
        <v>1115.4545454545455</v>
      </c>
      <c r="E1151" s="1">
        <v>1673.1818181818182</v>
      </c>
      <c r="F1151" s="1">
        <v>2230.909090909091</v>
      </c>
      <c r="G1151" s="1">
        <v>2788.636363636364</v>
      </c>
      <c r="H1151" s="1">
        <v>3346.3636363636365</v>
      </c>
      <c r="I1151" s="1">
        <v>3904.090909090909</v>
      </c>
    </row>
    <row r="1152" spans="1:9" x14ac:dyDescent="0.2">
      <c r="A1152">
        <v>51177020311</v>
      </c>
      <c r="B1152" t="s">
        <v>3</v>
      </c>
      <c r="C1152" s="1">
        <v>558.63636363636363</v>
      </c>
      <c r="D1152" s="1">
        <v>1117.2727272727273</v>
      </c>
      <c r="E1152" s="1">
        <v>1675.909090909091</v>
      </c>
      <c r="F1152" s="1">
        <v>2234.5454545454545</v>
      </c>
      <c r="G1152" s="1">
        <v>2793.181818181818</v>
      </c>
      <c r="H1152" s="1">
        <v>3351.818181818182</v>
      </c>
      <c r="I1152" s="1">
        <v>3910.4545454545455</v>
      </c>
    </row>
    <row r="1153" spans="1:9" x14ac:dyDescent="0.2">
      <c r="A1153">
        <v>51177020403</v>
      </c>
      <c r="B1153" t="s">
        <v>3</v>
      </c>
      <c r="C1153" s="1">
        <v>552.84848484848487</v>
      </c>
      <c r="D1153" s="1">
        <v>1105.6969696969697</v>
      </c>
      <c r="E1153" s="1">
        <v>1658.5454545454545</v>
      </c>
      <c r="F1153" s="1">
        <v>2211.3939393939395</v>
      </c>
      <c r="G1153" s="1">
        <v>2764.2424242424245</v>
      </c>
      <c r="H1153" s="1">
        <v>3317.090909090909</v>
      </c>
      <c r="I1153" s="1">
        <v>3869.939393939394</v>
      </c>
    </row>
    <row r="1154" spans="1:9" x14ac:dyDescent="0.2">
      <c r="A1154">
        <v>51177020404</v>
      </c>
      <c r="B1154" t="s">
        <v>3</v>
      </c>
      <c r="C1154" s="1">
        <v>560.42424242424238</v>
      </c>
      <c r="D1154" s="1">
        <v>1120.8484848484848</v>
      </c>
      <c r="E1154" s="1">
        <v>1681.272727272727</v>
      </c>
      <c r="F1154" s="1">
        <v>2241.6969696969695</v>
      </c>
      <c r="G1154" s="1">
        <v>2802.121212121212</v>
      </c>
      <c r="H1154" s="1">
        <v>3362.545454545454</v>
      </c>
      <c r="I1154" s="1">
        <v>3922.9696969696965</v>
      </c>
    </row>
    <row r="1155" spans="1:9" x14ac:dyDescent="0.2">
      <c r="A1155">
        <v>51177020405</v>
      </c>
      <c r="B1155" t="s">
        <v>3</v>
      </c>
      <c r="C1155" s="1">
        <v>567.969696969697</v>
      </c>
      <c r="D1155" s="1">
        <v>1135.939393939394</v>
      </c>
      <c r="E1155" s="1">
        <v>1703.909090909091</v>
      </c>
      <c r="F1155" s="1">
        <v>2271.878787878788</v>
      </c>
      <c r="G1155" s="1">
        <v>2839.848484848485</v>
      </c>
      <c r="H1155" s="1">
        <v>3407.818181818182</v>
      </c>
      <c r="I1155" s="1">
        <v>3975.787878787879</v>
      </c>
    </row>
    <row r="1156" spans="1:9" x14ac:dyDescent="0.2">
      <c r="A1156">
        <v>51177020406</v>
      </c>
      <c r="B1156" t="s">
        <v>3</v>
      </c>
      <c r="C1156" s="1">
        <v>592.27272727272725</v>
      </c>
      <c r="D1156" s="1">
        <v>1184.5454545454545</v>
      </c>
      <c r="E1156" s="1">
        <v>1776.8181818181818</v>
      </c>
      <c r="F1156" s="1">
        <v>2369.090909090909</v>
      </c>
      <c r="G1156" s="1">
        <v>2961.363636363636</v>
      </c>
      <c r="H1156" s="1">
        <v>3553.6363636363635</v>
      </c>
      <c r="I1156" s="1">
        <v>4145.909090909091</v>
      </c>
    </row>
    <row r="1157" spans="1:9" x14ac:dyDescent="0.2">
      <c r="A1157">
        <v>51177020407</v>
      </c>
      <c r="B1157" t="s">
        <v>3</v>
      </c>
      <c r="C1157" s="1">
        <v>567.87878787878788</v>
      </c>
      <c r="D1157" s="1">
        <v>1135.7575757575758</v>
      </c>
      <c r="E1157" s="1">
        <v>1703.6363636363635</v>
      </c>
      <c r="F1157" s="1">
        <v>2271.5151515151515</v>
      </c>
      <c r="G1157" s="1">
        <v>2839.3939393939395</v>
      </c>
      <c r="H1157" s="1">
        <v>3407.272727272727</v>
      </c>
      <c r="I1157" s="1">
        <v>3975.151515151515</v>
      </c>
    </row>
    <row r="1158" spans="1:9" x14ac:dyDescent="0.2">
      <c r="A1158">
        <v>51177020408</v>
      </c>
      <c r="B1158" t="s">
        <v>3</v>
      </c>
      <c r="C1158" s="1">
        <v>567.27272727272725</v>
      </c>
      <c r="D1158" s="1">
        <v>1134.5454545454545</v>
      </c>
      <c r="E1158" s="1">
        <v>1701.8181818181818</v>
      </c>
      <c r="F1158" s="1">
        <v>2269.090909090909</v>
      </c>
      <c r="G1158" s="1">
        <v>2836.363636363636</v>
      </c>
      <c r="H1158" s="1">
        <v>3403.6363636363635</v>
      </c>
      <c r="I1158" s="1">
        <v>3970.909090909091</v>
      </c>
    </row>
    <row r="1159" spans="1:9" x14ac:dyDescent="0.2">
      <c r="A1159">
        <v>51179010103</v>
      </c>
      <c r="B1159" t="s">
        <v>3</v>
      </c>
      <c r="C1159" s="1">
        <v>475.84848484848482</v>
      </c>
      <c r="D1159" s="1">
        <v>951.69696969696963</v>
      </c>
      <c r="E1159" s="1">
        <v>1427.5454545454545</v>
      </c>
      <c r="F1159" s="1">
        <v>1903.3939393939393</v>
      </c>
      <c r="G1159" s="1">
        <v>2379.242424242424</v>
      </c>
      <c r="H1159" s="1">
        <v>2855.090909090909</v>
      </c>
      <c r="I1159" s="1">
        <v>3330.9393939393935</v>
      </c>
    </row>
    <row r="1160" spans="1:9" x14ac:dyDescent="0.2">
      <c r="A1160">
        <v>51179010105</v>
      </c>
      <c r="B1160" t="s">
        <v>3</v>
      </c>
      <c r="C1160" s="1">
        <v>537.4848484848485</v>
      </c>
      <c r="D1160" s="1">
        <v>1074.969696969697</v>
      </c>
      <c r="E1160" s="1">
        <v>1612.4545454545455</v>
      </c>
      <c r="F1160" s="1">
        <v>2149.939393939394</v>
      </c>
      <c r="G1160" s="1">
        <v>2687.4242424242425</v>
      </c>
      <c r="H1160" s="1">
        <v>3224.909090909091</v>
      </c>
      <c r="I1160" s="1">
        <v>3762.3939393939395</v>
      </c>
    </row>
    <row r="1161" spans="1:9" x14ac:dyDescent="0.2">
      <c r="A1161">
        <v>51179010106</v>
      </c>
      <c r="B1161" t="s">
        <v>3</v>
      </c>
      <c r="C1161" s="1">
        <v>539.969696969697</v>
      </c>
      <c r="D1161" s="1">
        <v>1079.939393939394</v>
      </c>
      <c r="E1161" s="1">
        <v>1619.909090909091</v>
      </c>
      <c r="F1161" s="1">
        <v>2159.878787878788</v>
      </c>
      <c r="G1161" s="1">
        <v>2699.848484848485</v>
      </c>
      <c r="H1161" s="1">
        <v>3239.818181818182</v>
      </c>
      <c r="I1161" s="1">
        <v>3779.787878787879</v>
      </c>
    </row>
    <row r="1162" spans="1:9" x14ac:dyDescent="0.2">
      <c r="A1162">
        <v>51179010107</v>
      </c>
      <c r="B1162" t="s">
        <v>3</v>
      </c>
      <c r="C1162" s="1">
        <v>559.36363636363637</v>
      </c>
      <c r="D1162" s="1">
        <v>1118.7272727272727</v>
      </c>
      <c r="E1162" s="1">
        <v>1678.090909090909</v>
      </c>
      <c r="F1162" s="1">
        <v>2237.4545454545455</v>
      </c>
      <c r="G1162" s="1">
        <v>2796.818181818182</v>
      </c>
      <c r="H1162" s="1">
        <v>3356.181818181818</v>
      </c>
      <c r="I1162" s="1">
        <v>3915.5454545454545</v>
      </c>
    </row>
    <row r="1163" spans="1:9" x14ac:dyDescent="0.2">
      <c r="A1163">
        <v>51179010108</v>
      </c>
      <c r="B1163" t="s">
        <v>3</v>
      </c>
      <c r="C1163" s="1">
        <v>522.69696969696963</v>
      </c>
      <c r="D1163" s="1">
        <v>1045.3939393939393</v>
      </c>
      <c r="E1163" s="1">
        <v>1568.090909090909</v>
      </c>
      <c r="F1163" s="1">
        <v>2090.7878787878785</v>
      </c>
      <c r="G1163" s="1">
        <v>2613.484848484848</v>
      </c>
      <c r="H1163" s="1">
        <v>3136.181818181818</v>
      </c>
      <c r="I1163" s="1">
        <v>3658.8787878787875</v>
      </c>
    </row>
    <row r="1164" spans="1:9" x14ac:dyDescent="0.2">
      <c r="A1164">
        <v>51179010201</v>
      </c>
      <c r="B1164" t="s">
        <v>3</v>
      </c>
      <c r="C1164" s="1">
        <v>550.72727272727275</v>
      </c>
      <c r="D1164" s="1">
        <v>1101.4545454545455</v>
      </c>
      <c r="E1164" s="1">
        <v>1652.1818181818182</v>
      </c>
      <c r="F1164" s="1">
        <v>2202.909090909091</v>
      </c>
      <c r="G1164" s="1">
        <v>2753.636363636364</v>
      </c>
      <c r="H1164" s="1">
        <v>3304.3636363636365</v>
      </c>
      <c r="I1164" s="1">
        <v>3855.090909090909</v>
      </c>
    </row>
    <row r="1165" spans="1:9" x14ac:dyDescent="0.2">
      <c r="A1165">
        <v>51179010202</v>
      </c>
      <c r="B1165" t="s">
        <v>3</v>
      </c>
      <c r="C1165" s="1">
        <v>570.57575757575762</v>
      </c>
      <c r="D1165" s="1">
        <v>1141.1515151515152</v>
      </c>
      <c r="E1165" s="1">
        <v>1711.727272727273</v>
      </c>
      <c r="F1165" s="1">
        <v>2282.3030303030305</v>
      </c>
      <c r="G1165" s="1">
        <v>2852.878787878788</v>
      </c>
      <c r="H1165" s="1">
        <v>3423.454545454546</v>
      </c>
      <c r="I1165" s="1">
        <v>3994.0303030303035</v>
      </c>
    </row>
    <row r="1166" spans="1:9" x14ac:dyDescent="0.2">
      <c r="A1166">
        <v>51179010204</v>
      </c>
      <c r="B1166" t="s">
        <v>3</v>
      </c>
      <c r="C1166" s="1">
        <v>545.45454545454538</v>
      </c>
      <c r="D1166" s="1">
        <v>1090.9090909090908</v>
      </c>
      <c r="E1166" s="1">
        <v>1636.363636363636</v>
      </c>
      <c r="F1166" s="1">
        <v>2181.8181818181815</v>
      </c>
      <c r="G1166" s="1">
        <v>2727.272727272727</v>
      </c>
      <c r="H1166" s="1">
        <v>3272.7272727272721</v>
      </c>
      <c r="I1166" s="1">
        <v>3818.1818181818176</v>
      </c>
    </row>
    <row r="1167" spans="1:9" x14ac:dyDescent="0.2">
      <c r="A1167">
        <v>51179010205</v>
      </c>
      <c r="B1167" t="s">
        <v>3</v>
      </c>
      <c r="C1167" s="1">
        <v>557.12121212121212</v>
      </c>
      <c r="D1167" s="1">
        <v>1114.2424242424242</v>
      </c>
      <c r="E1167" s="1">
        <v>1671.3636363636365</v>
      </c>
      <c r="F1167" s="1">
        <v>2228.4848484848485</v>
      </c>
      <c r="G1167" s="1">
        <v>2785.6060606060605</v>
      </c>
      <c r="H1167" s="1">
        <v>3342.727272727273</v>
      </c>
      <c r="I1167" s="1">
        <v>3899.848484848485</v>
      </c>
    </row>
    <row r="1168" spans="1:9" x14ac:dyDescent="0.2">
      <c r="A1168">
        <v>51179010206</v>
      </c>
      <c r="B1168" t="s">
        <v>3</v>
      </c>
      <c r="C1168" s="1">
        <v>504.90909090909093</v>
      </c>
      <c r="D1168" s="1">
        <v>1009.8181818181819</v>
      </c>
      <c r="E1168" s="1">
        <v>1514.7272727272727</v>
      </c>
      <c r="F1168" s="1">
        <v>2019.6363636363637</v>
      </c>
      <c r="G1168" s="1">
        <v>2524.5454545454545</v>
      </c>
      <c r="H1168" s="1">
        <v>3029.4545454545455</v>
      </c>
      <c r="I1168" s="1">
        <v>3534.3636363636365</v>
      </c>
    </row>
    <row r="1169" spans="1:9" x14ac:dyDescent="0.2">
      <c r="A1169">
        <v>51179010207</v>
      </c>
      <c r="B1169" t="s">
        <v>3</v>
      </c>
      <c r="C1169" s="1">
        <v>434.18181818181819</v>
      </c>
      <c r="D1169" s="1">
        <v>868.36363636363637</v>
      </c>
      <c r="E1169" s="1">
        <v>1302.5454545454545</v>
      </c>
      <c r="F1169" s="1">
        <v>1736.7272727272727</v>
      </c>
      <c r="G1169" s="1">
        <v>2170.909090909091</v>
      </c>
      <c r="H1169" s="1">
        <v>2605.090909090909</v>
      </c>
      <c r="I1169" s="1">
        <v>3039.2727272727275</v>
      </c>
    </row>
    <row r="1170" spans="1:9" x14ac:dyDescent="0.2">
      <c r="A1170">
        <v>51179010210</v>
      </c>
      <c r="B1170" t="s">
        <v>3</v>
      </c>
      <c r="C1170" s="1">
        <v>494.33333333333331</v>
      </c>
      <c r="D1170" s="1">
        <v>988.66666666666663</v>
      </c>
      <c r="E1170" s="1">
        <v>1483</v>
      </c>
      <c r="F1170" s="1">
        <v>1977.3333333333333</v>
      </c>
      <c r="G1170" s="1">
        <v>2471.6666666666665</v>
      </c>
      <c r="H1170" s="1">
        <v>2966</v>
      </c>
      <c r="I1170" s="1">
        <v>3460.333333333333</v>
      </c>
    </row>
    <row r="1171" spans="1:9" x14ac:dyDescent="0.2">
      <c r="A1171">
        <v>51179010211</v>
      </c>
      <c r="B1171" t="s">
        <v>3</v>
      </c>
      <c r="C1171" s="1">
        <v>468.69696969696969</v>
      </c>
      <c r="D1171" s="1">
        <v>937.39393939393938</v>
      </c>
      <c r="E1171" s="1">
        <v>1406.090909090909</v>
      </c>
      <c r="F1171" s="1">
        <v>1874.7878787878788</v>
      </c>
      <c r="G1171" s="1">
        <v>2343.4848484848485</v>
      </c>
      <c r="H1171" s="1">
        <v>2812.181818181818</v>
      </c>
      <c r="I1171" s="1">
        <v>3280.878787878788</v>
      </c>
    </row>
    <row r="1172" spans="1:9" x14ac:dyDescent="0.2">
      <c r="A1172">
        <v>51179010212</v>
      </c>
      <c r="B1172" t="s">
        <v>3</v>
      </c>
      <c r="C1172" s="1">
        <v>493.81818181818181</v>
      </c>
      <c r="D1172" s="1">
        <v>987.63636363636363</v>
      </c>
      <c r="E1172" s="1">
        <v>1481.4545454545455</v>
      </c>
      <c r="F1172" s="1">
        <v>1975.2727272727273</v>
      </c>
      <c r="G1172" s="1">
        <v>2469.090909090909</v>
      </c>
      <c r="H1172" s="1">
        <v>2962.909090909091</v>
      </c>
      <c r="I1172" s="1">
        <v>3456.7272727272725</v>
      </c>
    </row>
    <row r="1173" spans="1:9" x14ac:dyDescent="0.2">
      <c r="A1173">
        <v>51179010213</v>
      </c>
      <c r="B1173" t="s">
        <v>3</v>
      </c>
      <c r="C1173" s="1">
        <v>547.18181818181813</v>
      </c>
      <c r="D1173" s="1">
        <v>1094.3636363636363</v>
      </c>
      <c r="E1173" s="1">
        <v>1641.5454545454545</v>
      </c>
      <c r="F1173" s="1">
        <v>2188.7272727272725</v>
      </c>
      <c r="G1173" s="1">
        <v>2735.9090909090905</v>
      </c>
      <c r="H1173" s="1">
        <v>3283.090909090909</v>
      </c>
      <c r="I1173" s="1">
        <v>3830.272727272727</v>
      </c>
    </row>
    <row r="1174" spans="1:9" x14ac:dyDescent="0.2">
      <c r="A1174">
        <v>51179010214</v>
      </c>
      <c r="B1174" t="s">
        <v>3</v>
      </c>
      <c r="C1174" s="1">
        <v>512.63636363636363</v>
      </c>
      <c r="D1174" s="1">
        <v>1025.2727272727273</v>
      </c>
      <c r="E1174" s="1">
        <v>1537.909090909091</v>
      </c>
      <c r="F1174" s="1">
        <v>2050.5454545454545</v>
      </c>
      <c r="G1174" s="1">
        <v>2563.181818181818</v>
      </c>
      <c r="H1174" s="1">
        <v>3075.818181818182</v>
      </c>
      <c r="I1174" s="1">
        <v>3588.4545454545455</v>
      </c>
    </row>
    <row r="1175" spans="1:9" x14ac:dyDescent="0.2">
      <c r="A1175">
        <v>51179010301</v>
      </c>
      <c r="B1175" t="s">
        <v>3</v>
      </c>
      <c r="C1175" s="1">
        <v>580.72727272727275</v>
      </c>
      <c r="D1175" s="1">
        <v>1161.4545454545455</v>
      </c>
      <c r="E1175" s="1">
        <v>1742.1818181818182</v>
      </c>
      <c r="F1175" s="1">
        <v>2322.909090909091</v>
      </c>
      <c r="G1175" s="1">
        <v>2903.636363636364</v>
      </c>
      <c r="H1175" s="1">
        <v>3484.3636363636365</v>
      </c>
      <c r="I1175" s="1">
        <v>4065.090909090909</v>
      </c>
    </row>
    <row r="1176" spans="1:9" x14ac:dyDescent="0.2">
      <c r="A1176">
        <v>51179010303</v>
      </c>
      <c r="B1176" t="s">
        <v>3</v>
      </c>
      <c r="C1176" s="1">
        <v>504.15151515151518</v>
      </c>
      <c r="D1176" s="1">
        <v>1008.3030303030304</v>
      </c>
      <c r="E1176" s="1">
        <v>1512.4545454545455</v>
      </c>
      <c r="F1176" s="1">
        <v>2016.6060606060607</v>
      </c>
      <c r="G1176" s="1">
        <v>2520.757575757576</v>
      </c>
      <c r="H1176" s="1">
        <v>3024.909090909091</v>
      </c>
      <c r="I1176" s="1">
        <v>3529.0606060606065</v>
      </c>
    </row>
    <row r="1177" spans="1:9" x14ac:dyDescent="0.2">
      <c r="A1177">
        <v>51179010304</v>
      </c>
      <c r="B1177" t="s">
        <v>3</v>
      </c>
      <c r="C1177" s="1">
        <v>459.36363636363632</v>
      </c>
      <c r="D1177" s="1">
        <v>918.72727272727263</v>
      </c>
      <c r="E1177" s="1">
        <v>1378.090909090909</v>
      </c>
      <c r="F1177" s="1">
        <v>1837.4545454545453</v>
      </c>
      <c r="G1177" s="1">
        <v>2296.8181818181815</v>
      </c>
      <c r="H1177" s="1">
        <v>2756.181818181818</v>
      </c>
      <c r="I1177" s="1">
        <v>3215.545454545454</v>
      </c>
    </row>
    <row r="1178" spans="1:9" x14ac:dyDescent="0.2">
      <c r="A1178">
        <v>51179010305</v>
      </c>
      <c r="B1178" t="s">
        <v>3</v>
      </c>
      <c r="C1178" s="1">
        <v>502.09090909090907</v>
      </c>
      <c r="D1178" s="1">
        <v>1004.1818181818181</v>
      </c>
      <c r="E1178" s="1">
        <v>1506.2727272727273</v>
      </c>
      <c r="F1178" s="1">
        <v>2008.3636363636363</v>
      </c>
      <c r="G1178" s="1">
        <v>2510.4545454545455</v>
      </c>
      <c r="H1178" s="1">
        <v>3012.5454545454545</v>
      </c>
      <c r="I1178" s="1">
        <v>3514.6363636363635</v>
      </c>
    </row>
    <row r="1179" spans="1:9" x14ac:dyDescent="0.2">
      <c r="A1179">
        <v>51179010403</v>
      </c>
      <c r="B1179" t="s">
        <v>3</v>
      </c>
      <c r="C1179" s="1">
        <v>567.72727272727275</v>
      </c>
      <c r="D1179" s="1">
        <v>1135.4545454545455</v>
      </c>
      <c r="E1179" s="1">
        <v>1703.1818181818182</v>
      </c>
      <c r="F1179" s="1">
        <v>2270.909090909091</v>
      </c>
      <c r="G1179" s="1">
        <v>2838.636363636364</v>
      </c>
      <c r="H1179" s="1">
        <v>3406.3636363636365</v>
      </c>
      <c r="I1179" s="1">
        <v>3974.090909090909</v>
      </c>
    </row>
    <row r="1180" spans="1:9" x14ac:dyDescent="0.2">
      <c r="A1180">
        <v>51179010404</v>
      </c>
      <c r="B1180" t="s">
        <v>3</v>
      </c>
      <c r="C1180" s="1">
        <v>490.87878787878793</v>
      </c>
      <c r="D1180" s="1">
        <v>981.75757575757586</v>
      </c>
      <c r="E1180" s="1">
        <v>1472.6363636363637</v>
      </c>
      <c r="F1180" s="1">
        <v>1963.5151515151517</v>
      </c>
      <c r="G1180" s="1">
        <v>2454.3939393939395</v>
      </c>
      <c r="H1180" s="1">
        <v>2945.2727272727275</v>
      </c>
      <c r="I1180" s="1">
        <v>3436.1515151515155</v>
      </c>
    </row>
    <row r="1181" spans="1:9" x14ac:dyDescent="0.2">
      <c r="A1181">
        <v>51179010405</v>
      </c>
      <c r="B1181" t="s">
        <v>3</v>
      </c>
      <c r="C1181" s="1">
        <v>523.93939393939388</v>
      </c>
      <c r="D1181" s="1">
        <v>1047.8787878787878</v>
      </c>
      <c r="E1181" s="1">
        <v>1571.8181818181815</v>
      </c>
      <c r="F1181" s="1">
        <v>2095.7575757575755</v>
      </c>
      <c r="G1181" s="1">
        <v>2619.6969696969695</v>
      </c>
      <c r="H1181" s="1">
        <v>3143.6363636363631</v>
      </c>
      <c r="I1181" s="1">
        <v>3667.5757575757571</v>
      </c>
    </row>
    <row r="1182" spans="1:9" x14ac:dyDescent="0.2">
      <c r="A1182">
        <v>51179010406</v>
      </c>
      <c r="B1182" t="s">
        <v>3</v>
      </c>
      <c r="C1182" s="1">
        <v>460.78787878787875</v>
      </c>
      <c r="D1182" s="1">
        <v>921.57575757575751</v>
      </c>
      <c r="E1182" s="1">
        <v>1382.3636363636363</v>
      </c>
      <c r="F1182" s="1">
        <v>1843.151515151515</v>
      </c>
      <c r="G1182" s="1">
        <v>2303.939393939394</v>
      </c>
      <c r="H1182" s="1">
        <v>2764.7272727272725</v>
      </c>
      <c r="I1182" s="1">
        <v>3225.515151515151</v>
      </c>
    </row>
    <row r="1183" spans="1:9" x14ac:dyDescent="0.2">
      <c r="A1183">
        <v>51179010502</v>
      </c>
      <c r="B1183" t="s">
        <v>3</v>
      </c>
      <c r="C1183" s="1">
        <v>523.54545454545462</v>
      </c>
      <c r="D1183" s="1">
        <v>1047.0909090909092</v>
      </c>
      <c r="E1183" s="1">
        <v>1570.636363636364</v>
      </c>
      <c r="F1183" s="1">
        <v>2094.1818181818185</v>
      </c>
      <c r="G1183" s="1">
        <v>2617.727272727273</v>
      </c>
      <c r="H1183" s="1">
        <v>3141.2727272727279</v>
      </c>
      <c r="I1183" s="1">
        <v>3664.8181818181824</v>
      </c>
    </row>
    <row r="1184" spans="1:9" x14ac:dyDescent="0.2">
      <c r="A1184">
        <v>51179010503</v>
      </c>
      <c r="B1184" t="s">
        <v>3</v>
      </c>
      <c r="C1184" s="1">
        <v>559.09090909090912</v>
      </c>
      <c r="D1184" s="1">
        <v>1118.1818181818182</v>
      </c>
      <c r="E1184" s="1">
        <v>1677.2727272727275</v>
      </c>
      <c r="F1184" s="1">
        <v>2236.3636363636365</v>
      </c>
      <c r="G1184" s="1">
        <v>2795.4545454545455</v>
      </c>
      <c r="H1184" s="1">
        <v>3354.545454545455</v>
      </c>
      <c r="I1184" s="1">
        <v>3913.636363636364</v>
      </c>
    </row>
    <row r="1185" spans="1:9" x14ac:dyDescent="0.2">
      <c r="A1185">
        <v>51179010504</v>
      </c>
      <c r="B1185" t="s">
        <v>3</v>
      </c>
      <c r="C1185" s="1">
        <v>559.21212121212125</v>
      </c>
      <c r="D1185" s="1">
        <v>1118.4242424242425</v>
      </c>
      <c r="E1185" s="1">
        <v>1677.6363636363637</v>
      </c>
      <c r="F1185" s="1">
        <v>2236.848484848485</v>
      </c>
      <c r="G1185" s="1">
        <v>2796.060606060606</v>
      </c>
      <c r="H1185" s="1">
        <v>3355.2727272727275</v>
      </c>
      <c r="I1185" s="1">
        <v>3914.484848484849</v>
      </c>
    </row>
    <row r="1186" spans="1:9" x14ac:dyDescent="0.2">
      <c r="A1186">
        <v>51181860100</v>
      </c>
      <c r="C1186" s="1">
        <v>541.63179916317983</v>
      </c>
      <c r="D1186" s="1">
        <v>1083.2635983263597</v>
      </c>
      <c r="E1186" s="1">
        <v>1624.8953974895394</v>
      </c>
      <c r="F1186" s="1">
        <v>2166.5271966527193</v>
      </c>
      <c r="G1186" s="1">
        <v>2708.1589958158993</v>
      </c>
      <c r="H1186" s="1">
        <v>3249.7907949790788</v>
      </c>
      <c r="I1186" s="1">
        <v>3791.4225941422587</v>
      </c>
    </row>
    <row r="1187" spans="1:9" x14ac:dyDescent="0.2">
      <c r="A1187">
        <v>51181860200</v>
      </c>
      <c r="C1187" s="1">
        <v>565.79497907949792</v>
      </c>
      <c r="D1187" s="1">
        <v>1131.5899581589958</v>
      </c>
      <c r="E1187" s="1">
        <v>1697.3849372384939</v>
      </c>
      <c r="F1187" s="1">
        <v>2263.1799163179917</v>
      </c>
      <c r="G1187" s="1">
        <v>2828.9748953974895</v>
      </c>
      <c r="H1187" s="1">
        <v>3394.7698744769878</v>
      </c>
      <c r="I1187" s="1">
        <v>3960.5648535564856</v>
      </c>
    </row>
    <row r="1188" spans="1:9" x14ac:dyDescent="0.2">
      <c r="A1188">
        <v>51183870100</v>
      </c>
      <c r="B1188" t="s">
        <v>1</v>
      </c>
      <c r="C1188" s="1">
        <v>515.56420233463041</v>
      </c>
      <c r="D1188" s="1">
        <v>1031.1284046692608</v>
      </c>
      <c r="E1188" s="1">
        <v>1546.6926070038912</v>
      </c>
      <c r="F1188" s="1">
        <v>2062.2568093385216</v>
      </c>
      <c r="G1188" s="1">
        <v>2577.821011673152</v>
      </c>
      <c r="H1188" s="1">
        <v>3093.3852140077825</v>
      </c>
      <c r="I1188" s="1">
        <v>3608.9494163424129</v>
      </c>
    </row>
    <row r="1189" spans="1:9" x14ac:dyDescent="0.2">
      <c r="A1189">
        <v>51183870201</v>
      </c>
      <c r="B1189" t="s">
        <v>1</v>
      </c>
      <c r="C1189" s="1">
        <v>540.49935149156943</v>
      </c>
      <c r="D1189" s="1">
        <v>1080.9987029831389</v>
      </c>
      <c r="E1189" s="1">
        <v>1621.4980544747082</v>
      </c>
      <c r="F1189" s="1">
        <v>2161.9974059662777</v>
      </c>
      <c r="G1189" s="1">
        <v>2702.4967574578473</v>
      </c>
      <c r="H1189" s="1">
        <v>3242.9961089494163</v>
      </c>
      <c r="I1189" s="1">
        <v>3783.4954604409859</v>
      </c>
    </row>
    <row r="1190" spans="1:9" x14ac:dyDescent="0.2">
      <c r="A1190">
        <v>51183870202</v>
      </c>
      <c r="B1190" t="s">
        <v>1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</row>
    <row r="1191" spans="1:9" x14ac:dyDescent="0.2">
      <c r="A1191">
        <v>51183870300</v>
      </c>
      <c r="B1191" t="s">
        <v>1</v>
      </c>
      <c r="C1191" s="1">
        <v>520.65499351491576</v>
      </c>
      <c r="D1191" s="1">
        <v>1041.3099870298315</v>
      </c>
      <c r="E1191" s="1">
        <v>1561.9649805447473</v>
      </c>
      <c r="F1191" s="1">
        <v>2082.619974059663</v>
      </c>
      <c r="G1191" s="1">
        <v>2603.274967574579</v>
      </c>
      <c r="H1191" s="1">
        <v>3123.9299610894946</v>
      </c>
      <c r="I1191" s="1">
        <v>3644.5849546044101</v>
      </c>
    </row>
    <row r="1192" spans="1:9" x14ac:dyDescent="0.2">
      <c r="A1192">
        <v>51183870400</v>
      </c>
      <c r="B1192" t="s">
        <v>1</v>
      </c>
      <c r="C1192" s="1">
        <v>519.26070038910507</v>
      </c>
      <c r="D1192" s="1">
        <v>1038.5214007782101</v>
      </c>
      <c r="E1192" s="1">
        <v>1557.7821011673152</v>
      </c>
      <c r="F1192" s="1">
        <v>2077.0428015564203</v>
      </c>
      <c r="G1192" s="1">
        <v>2596.3035019455256</v>
      </c>
      <c r="H1192" s="1">
        <v>3115.5642023346304</v>
      </c>
      <c r="I1192" s="1">
        <v>3634.8249027237352</v>
      </c>
    </row>
    <row r="1193" spans="1:9" x14ac:dyDescent="0.2">
      <c r="A1193">
        <v>51185020100</v>
      </c>
      <c r="B1193" t="s">
        <v>5</v>
      </c>
      <c r="C1193" s="1">
        <v>495.44491525423729</v>
      </c>
      <c r="D1193" s="1">
        <v>990.88983050847457</v>
      </c>
      <c r="E1193" s="1">
        <v>1486.3347457627119</v>
      </c>
      <c r="F1193" s="1">
        <v>1981.7796610169491</v>
      </c>
      <c r="G1193" s="1">
        <v>2477.2245762711864</v>
      </c>
      <c r="H1193" s="1">
        <v>2972.6694915254238</v>
      </c>
      <c r="I1193" s="1">
        <v>3468.1144067796608</v>
      </c>
    </row>
    <row r="1194" spans="1:9" x14ac:dyDescent="0.2">
      <c r="A1194">
        <v>51185020200</v>
      </c>
      <c r="B1194" t="s">
        <v>5</v>
      </c>
      <c r="C1194" s="1">
        <v>466.59604519774012</v>
      </c>
      <c r="D1194" s="1">
        <v>933.19209039548025</v>
      </c>
      <c r="E1194" s="1">
        <v>1399.7881355932204</v>
      </c>
      <c r="F1194" s="1">
        <v>1866.3841807909605</v>
      </c>
      <c r="G1194" s="1">
        <v>2332.9802259887006</v>
      </c>
      <c r="H1194" s="1">
        <v>2799.5762711864409</v>
      </c>
      <c r="I1194" s="1">
        <v>3266.1723163841807</v>
      </c>
    </row>
    <row r="1195" spans="1:9" x14ac:dyDescent="0.2">
      <c r="A1195">
        <v>51185020300</v>
      </c>
      <c r="B1195" t="s">
        <v>5</v>
      </c>
      <c r="C1195" s="1">
        <v>501.34180790960454</v>
      </c>
      <c r="D1195" s="1">
        <v>1002.6836158192091</v>
      </c>
      <c r="E1195" s="1">
        <v>1504.0254237288136</v>
      </c>
      <c r="F1195" s="1">
        <v>2005.3672316384182</v>
      </c>
      <c r="G1195" s="1">
        <v>2506.7090395480227</v>
      </c>
      <c r="H1195" s="1">
        <v>3008.0508474576272</v>
      </c>
      <c r="I1195" s="1">
        <v>3509.3926553672318</v>
      </c>
    </row>
    <row r="1196" spans="1:9" x14ac:dyDescent="0.2">
      <c r="A1196">
        <v>51185020400</v>
      </c>
      <c r="B1196" t="s">
        <v>5</v>
      </c>
      <c r="C1196" s="1">
        <v>468.50282485875709</v>
      </c>
      <c r="D1196" s="1">
        <v>937.00564971751419</v>
      </c>
      <c r="E1196" s="1">
        <v>1405.5084745762713</v>
      </c>
      <c r="F1196" s="1">
        <v>1874.0112994350284</v>
      </c>
      <c r="G1196" s="1">
        <v>2342.5141242937852</v>
      </c>
      <c r="H1196" s="1">
        <v>2811.0169491525426</v>
      </c>
      <c r="I1196" s="1">
        <v>3279.5197740112999</v>
      </c>
    </row>
    <row r="1197" spans="1:9" x14ac:dyDescent="0.2">
      <c r="A1197">
        <v>51185020500</v>
      </c>
      <c r="B1197" t="s">
        <v>5</v>
      </c>
      <c r="C1197" s="1">
        <v>436.68785310734467</v>
      </c>
      <c r="D1197" s="1">
        <v>873.37570621468933</v>
      </c>
      <c r="E1197" s="1">
        <v>1310.0635593220341</v>
      </c>
      <c r="F1197" s="1">
        <v>1746.7514124293787</v>
      </c>
      <c r="G1197" s="1">
        <v>2183.4392655367233</v>
      </c>
      <c r="H1197" s="1">
        <v>2620.1271186440681</v>
      </c>
      <c r="I1197" s="1">
        <v>3056.8149717514125</v>
      </c>
    </row>
    <row r="1198" spans="1:9" x14ac:dyDescent="0.2">
      <c r="A1198">
        <v>51185020600</v>
      </c>
      <c r="B1198" t="s">
        <v>5</v>
      </c>
      <c r="C1198" s="1">
        <v>495.09180790960454</v>
      </c>
      <c r="D1198" s="1">
        <v>990.18361581920908</v>
      </c>
      <c r="E1198" s="1">
        <v>1485.2754237288136</v>
      </c>
      <c r="F1198" s="1">
        <v>1980.3672316384182</v>
      </c>
      <c r="G1198" s="1">
        <v>2475.4590395480227</v>
      </c>
      <c r="H1198" s="1">
        <v>2970.5508474576272</v>
      </c>
      <c r="I1198" s="1">
        <v>3465.6426553672318</v>
      </c>
    </row>
    <row r="1199" spans="1:9" x14ac:dyDescent="0.2">
      <c r="A1199">
        <v>51185020700</v>
      </c>
      <c r="B1199" t="s">
        <v>5</v>
      </c>
      <c r="C1199" s="1">
        <v>519.24435028248593</v>
      </c>
      <c r="D1199" s="1">
        <v>1038.4887005649719</v>
      </c>
      <c r="E1199" s="1">
        <v>1557.7330508474579</v>
      </c>
      <c r="F1199" s="1">
        <v>2076.9774011299437</v>
      </c>
      <c r="G1199" s="1">
        <v>2596.2217514124295</v>
      </c>
      <c r="H1199" s="1">
        <v>3115.4661016949158</v>
      </c>
      <c r="I1199" s="1">
        <v>3634.7104519774016</v>
      </c>
    </row>
    <row r="1200" spans="1:9" x14ac:dyDescent="0.2">
      <c r="A1200">
        <v>51185020800</v>
      </c>
      <c r="B1200" t="s">
        <v>5</v>
      </c>
      <c r="C1200" s="1">
        <v>505.54378531073445</v>
      </c>
      <c r="D1200" s="1">
        <v>1011.0875706214689</v>
      </c>
      <c r="E1200" s="1">
        <v>1516.6313559322034</v>
      </c>
      <c r="F1200" s="1">
        <v>2022.1751412429378</v>
      </c>
      <c r="G1200" s="1">
        <v>2527.7189265536722</v>
      </c>
      <c r="H1200" s="1">
        <v>3033.2627118644068</v>
      </c>
      <c r="I1200" s="1">
        <v>3538.806497175141</v>
      </c>
    </row>
    <row r="1201" spans="1:9" x14ac:dyDescent="0.2">
      <c r="A1201">
        <v>51185020900</v>
      </c>
      <c r="B1201" t="s">
        <v>5</v>
      </c>
      <c r="C1201" s="1">
        <v>427.47175141242946</v>
      </c>
      <c r="D1201" s="1">
        <v>854.94350282485891</v>
      </c>
      <c r="E1201" s="1">
        <v>1282.4152542372883</v>
      </c>
      <c r="F1201" s="1">
        <v>1709.8870056497178</v>
      </c>
      <c r="G1201" s="1">
        <v>2137.3587570621471</v>
      </c>
      <c r="H1201" s="1">
        <v>2564.8305084745766</v>
      </c>
      <c r="I1201" s="1">
        <v>2992.3022598870061</v>
      </c>
    </row>
    <row r="1202" spans="1:9" x14ac:dyDescent="0.2">
      <c r="A1202">
        <v>51185021000</v>
      </c>
      <c r="B1202" t="s">
        <v>5</v>
      </c>
      <c r="C1202" s="1">
        <v>443.75</v>
      </c>
      <c r="D1202" s="1">
        <v>887.5</v>
      </c>
      <c r="E1202" s="1">
        <v>1331.25</v>
      </c>
      <c r="F1202" s="1">
        <v>1775</v>
      </c>
      <c r="G1202" s="1">
        <v>2218.75</v>
      </c>
      <c r="H1202" s="1">
        <v>2662.5</v>
      </c>
      <c r="I1202" s="1">
        <v>3106.25</v>
      </c>
    </row>
    <row r="1203" spans="1:9" x14ac:dyDescent="0.2">
      <c r="A1203">
        <v>51185021100</v>
      </c>
      <c r="B1203" t="s">
        <v>5</v>
      </c>
      <c r="C1203" s="1">
        <v>481.99152542372889</v>
      </c>
      <c r="D1203" s="1">
        <v>963.98305084745778</v>
      </c>
      <c r="E1203" s="1">
        <v>1445.9745762711866</v>
      </c>
      <c r="F1203" s="1">
        <v>1927.9661016949156</v>
      </c>
      <c r="G1203" s="1">
        <v>2409.9576271186443</v>
      </c>
      <c r="H1203" s="1">
        <v>2891.9491525423732</v>
      </c>
      <c r="I1203" s="1">
        <v>3373.9406779661022</v>
      </c>
    </row>
    <row r="1204" spans="1:9" x14ac:dyDescent="0.2">
      <c r="A1204">
        <v>51187020100</v>
      </c>
      <c r="B1204" t="s">
        <v>3</v>
      </c>
      <c r="C1204" s="1">
        <v>562.30303030303037</v>
      </c>
      <c r="D1204" s="1">
        <v>1124.6060606060607</v>
      </c>
      <c r="E1204" s="1">
        <v>1686.909090909091</v>
      </c>
      <c r="F1204" s="1">
        <v>2249.2121212121215</v>
      </c>
      <c r="G1204" s="1">
        <v>2811.515151515152</v>
      </c>
      <c r="H1204" s="1">
        <v>3373.818181818182</v>
      </c>
      <c r="I1204" s="1">
        <v>3936.1212121212125</v>
      </c>
    </row>
    <row r="1205" spans="1:9" x14ac:dyDescent="0.2">
      <c r="A1205">
        <v>51187020200</v>
      </c>
      <c r="B1205" t="s">
        <v>3</v>
      </c>
      <c r="C1205" s="1">
        <v>556.45454545454538</v>
      </c>
      <c r="D1205" s="1">
        <v>1112.9090909090908</v>
      </c>
      <c r="E1205" s="1">
        <v>1669.363636363636</v>
      </c>
      <c r="F1205" s="1">
        <v>2225.8181818181815</v>
      </c>
      <c r="G1205" s="1">
        <v>2782.272727272727</v>
      </c>
      <c r="H1205" s="1">
        <v>3338.7272727272721</v>
      </c>
      <c r="I1205" s="1">
        <v>3895.1818181818176</v>
      </c>
    </row>
    <row r="1206" spans="1:9" x14ac:dyDescent="0.2">
      <c r="A1206">
        <v>51187020300</v>
      </c>
      <c r="B1206" t="s">
        <v>3</v>
      </c>
      <c r="C1206" s="1">
        <v>553.69696969696963</v>
      </c>
      <c r="D1206" s="1">
        <v>1107.3939393939393</v>
      </c>
      <c r="E1206" s="1">
        <v>1661.090909090909</v>
      </c>
      <c r="F1206" s="1">
        <v>2214.7878787878785</v>
      </c>
      <c r="G1206" s="1">
        <v>2768.484848484848</v>
      </c>
      <c r="H1206" s="1">
        <v>3322.181818181818</v>
      </c>
      <c r="I1206" s="1">
        <v>3875.8787878787875</v>
      </c>
    </row>
    <row r="1207" spans="1:9" x14ac:dyDescent="0.2">
      <c r="A1207">
        <v>51187020400</v>
      </c>
      <c r="B1207" t="s">
        <v>3</v>
      </c>
      <c r="C1207" s="1">
        <v>441.06060606060606</v>
      </c>
      <c r="D1207" s="1">
        <v>882.12121212121212</v>
      </c>
      <c r="E1207" s="1">
        <v>1323.1818181818182</v>
      </c>
      <c r="F1207" s="1">
        <v>1764.2424242424242</v>
      </c>
      <c r="G1207" s="1">
        <v>2205.3030303030305</v>
      </c>
      <c r="H1207" s="1">
        <v>2646.3636363636365</v>
      </c>
      <c r="I1207" s="1">
        <v>3087.4242424242425</v>
      </c>
    </row>
    <row r="1208" spans="1:9" x14ac:dyDescent="0.2">
      <c r="A1208">
        <v>51187020500</v>
      </c>
      <c r="B1208" t="s">
        <v>3</v>
      </c>
      <c r="C1208" s="1">
        <v>450.57575757575756</v>
      </c>
      <c r="D1208" s="1">
        <v>901.15151515151513</v>
      </c>
      <c r="E1208" s="1">
        <v>1351.7272727272727</v>
      </c>
      <c r="F1208" s="1">
        <v>1802.3030303030303</v>
      </c>
      <c r="G1208" s="1">
        <v>2252.878787878788</v>
      </c>
      <c r="H1208" s="1">
        <v>2703.4545454545455</v>
      </c>
      <c r="I1208" s="1">
        <v>3154.030303030303</v>
      </c>
    </row>
    <row r="1209" spans="1:9" x14ac:dyDescent="0.2">
      <c r="A1209">
        <v>51187020601</v>
      </c>
      <c r="B1209" t="s">
        <v>3</v>
      </c>
      <c r="C1209" s="1">
        <v>512.69696969696963</v>
      </c>
      <c r="D1209" s="1">
        <v>1025.3939393939393</v>
      </c>
      <c r="E1209" s="1">
        <v>1538.090909090909</v>
      </c>
      <c r="F1209" s="1">
        <v>2050.7878787878785</v>
      </c>
      <c r="G1209" s="1">
        <v>2563.484848484848</v>
      </c>
      <c r="H1209" s="1">
        <v>3076.181818181818</v>
      </c>
      <c r="I1209" s="1">
        <v>3588.8787878787875</v>
      </c>
    </row>
    <row r="1210" spans="1:9" x14ac:dyDescent="0.2">
      <c r="A1210">
        <v>51187020602</v>
      </c>
      <c r="B1210" t="s">
        <v>3</v>
      </c>
      <c r="C1210" s="1">
        <v>535.60606060606062</v>
      </c>
      <c r="D1210" s="1">
        <v>1071.2121212121212</v>
      </c>
      <c r="E1210" s="1">
        <v>1606.818181818182</v>
      </c>
      <c r="F1210" s="1">
        <v>2142.4242424242425</v>
      </c>
      <c r="G1210" s="1">
        <v>2678.030303030303</v>
      </c>
      <c r="H1210" s="1">
        <v>3213.636363636364</v>
      </c>
      <c r="I1210" s="1">
        <v>3749.2424242424245</v>
      </c>
    </row>
    <row r="1211" spans="1:9" x14ac:dyDescent="0.2">
      <c r="A1211">
        <v>51187020700</v>
      </c>
      <c r="B1211" t="s">
        <v>3</v>
      </c>
      <c r="C1211" s="1">
        <v>586.81818181818187</v>
      </c>
      <c r="D1211" s="1">
        <v>1173.6363636363637</v>
      </c>
      <c r="E1211" s="1">
        <v>1760.4545454545455</v>
      </c>
      <c r="F1211" s="1">
        <v>2347.2727272727275</v>
      </c>
      <c r="G1211" s="1">
        <v>2934.0909090909095</v>
      </c>
      <c r="H1211" s="1">
        <v>3520.909090909091</v>
      </c>
      <c r="I1211" s="1">
        <v>4107.727272727273</v>
      </c>
    </row>
    <row r="1212" spans="1:9" x14ac:dyDescent="0.2">
      <c r="A1212">
        <v>51191010100</v>
      </c>
      <c r="B1212" t="s">
        <v>13</v>
      </c>
      <c r="C1212" s="1">
        <v>526.46011396011397</v>
      </c>
      <c r="D1212" s="1">
        <v>1052.9202279202279</v>
      </c>
      <c r="E1212" s="1">
        <v>1579.3803418803418</v>
      </c>
      <c r="F1212" s="1">
        <v>2105.8404558404559</v>
      </c>
      <c r="G1212" s="1">
        <v>2632.30056980057</v>
      </c>
      <c r="H1212" s="1">
        <v>3158.7606837606836</v>
      </c>
      <c r="I1212" s="1">
        <v>3685.2207977207977</v>
      </c>
    </row>
    <row r="1213" spans="1:9" x14ac:dyDescent="0.2">
      <c r="A1213">
        <v>51191010200</v>
      </c>
      <c r="B1213" t="s">
        <v>13</v>
      </c>
      <c r="C1213" s="1">
        <v>520.26353276353279</v>
      </c>
      <c r="D1213" s="1">
        <v>1040.5270655270656</v>
      </c>
      <c r="E1213" s="1">
        <v>1560.7905982905984</v>
      </c>
      <c r="F1213" s="1">
        <v>2081.0541310541312</v>
      </c>
      <c r="G1213" s="1">
        <v>2601.3176638176637</v>
      </c>
      <c r="H1213" s="1">
        <v>3121.5811965811968</v>
      </c>
      <c r="I1213" s="1">
        <v>3641.8447293447298</v>
      </c>
    </row>
    <row r="1214" spans="1:9" x14ac:dyDescent="0.2">
      <c r="A1214">
        <v>51191010300</v>
      </c>
      <c r="B1214" t="s">
        <v>13</v>
      </c>
      <c r="C1214" s="1">
        <v>538.28347578347586</v>
      </c>
      <c r="D1214" s="1">
        <v>1076.5669515669517</v>
      </c>
      <c r="E1214" s="1">
        <v>1614.8504273504277</v>
      </c>
      <c r="F1214" s="1">
        <v>2153.1339031339035</v>
      </c>
      <c r="G1214" s="1">
        <v>2691.4173789173792</v>
      </c>
      <c r="H1214" s="1">
        <v>3229.7008547008554</v>
      </c>
      <c r="I1214" s="1">
        <v>3767.9843304843312</v>
      </c>
    </row>
    <row r="1215" spans="1:9" x14ac:dyDescent="0.2">
      <c r="A1215">
        <v>51191010401</v>
      </c>
      <c r="B1215" t="s">
        <v>13</v>
      </c>
      <c r="C1215" s="1">
        <v>505.34188034188037</v>
      </c>
      <c r="D1215" s="1">
        <v>1010.6837606837607</v>
      </c>
      <c r="E1215" s="1">
        <v>1516.0256410256411</v>
      </c>
      <c r="F1215" s="1">
        <v>2021.3675213675215</v>
      </c>
      <c r="G1215" s="1">
        <v>2526.7094017094018</v>
      </c>
      <c r="H1215" s="1">
        <v>3032.0512820512822</v>
      </c>
      <c r="I1215" s="1">
        <v>3537.3931623931626</v>
      </c>
    </row>
    <row r="1216" spans="1:9" x14ac:dyDescent="0.2">
      <c r="A1216">
        <v>51191010402</v>
      </c>
      <c r="B1216" t="s">
        <v>13</v>
      </c>
      <c r="C1216" s="1">
        <v>468.91025641025641</v>
      </c>
      <c r="D1216" s="1">
        <v>937.82051282051282</v>
      </c>
      <c r="E1216" s="1">
        <v>1406.7307692307693</v>
      </c>
      <c r="F1216" s="1">
        <v>1875.6410256410256</v>
      </c>
      <c r="G1216" s="1">
        <v>2344.5512820512822</v>
      </c>
      <c r="H1216" s="1">
        <v>2813.4615384615386</v>
      </c>
      <c r="I1216" s="1">
        <v>3282.3717948717949</v>
      </c>
    </row>
    <row r="1217" spans="1:9" x14ac:dyDescent="0.2">
      <c r="A1217">
        <v>51191010501</v>
      </c>
      <c r="B1217" t="s">
        <v>13</v>
      </c>
      <c r="C1217" s="1">
        <v>431.26780626780629</v>
      </c>
      <c r="D1217" s="1">
        <v>862.53561253561259</v>
      </c>
      <c r="E1217" s="1">
        <v>1293.8034188034189</v>
      </c>
      <c r="F1217" s="1">
        <v>1725.0712250712252</v>
      </c>
      <c r="G1217" s="1">
        <v>2156.3390313390314</v>
      </c>
      <c r="H1217" s="1">
        <v>2587.6068376068379</v>
      </c>
      <c r="I1217" s="1">
        <v>3018.8746438746439</v>
      </c>
    </row>
    <row r="1218" spans="1:9" x14ac:dyDescent="0.2">
      <c r="A1218">
        <v>51191010502</v>
      </c>
      <c r="B1218" t="s">
        <v>13</v>
      </c>
      <c r="C1218" s="1">
        <v>392.41452991452996</v>
      </c>
      <c r="D1218" s="1">
        <v>784.82905982905993</v>
      </c>
      <c r="E1218" s="1">
        <v>1177.2435897435898</v>
      </c>
      <c r="F1218" s="1">
        <v>1569.6581196581199</v>
      </c>
      <c r="G1218" s="1">
        <v>1962.0726495726499</v>
      </c>
      <c r="H1218" s="1">
        <v>2354.4871794871797</v>
      </c>
      <c r="I1218" s="1">
        <v>2746.9017094017099</v>
      </c>
    </row>
    <row r="1219" spans="1:9" x14ac:dyDescent="0.2">
      <c r="A1219">
        <v>51191010601</v>
      </c>
      <c r="B1219" t="s">
        <v>13</v>
      </c>
      <c r="C1219" s="1">
        <v>485.54131054131057</v>
      </c>
      <c r="D1219" s="1">
        <v>971.08262108262113</v>
      </c>
      <c r="E1219" s="1">
        <v>1456.6239316239316</v>
      </c>
      <c r="F1219" s="1">
        <v>1942.1652421652423</v>
      </c>
      <c r="G1219" s="1">
        <v>2427.7065527065529</v>
      </c>
      <c r="H1219" s="1">
        <v>2913.2478632478633</v>
      </c>
      <c r="I1219" s="1">
        <v>3398.7891737891741</v>
      </c>
    </row>
    <row r="1220" spans="1:9" x14ac:dyDescent="0.2">
      <c r="A1220">
        <v>51191010602</v>
      </c>
      <c r="B1220" t="s">
        <v>13</v>
      </c>
      <c r="C1220" s="1">
        <v>517.16524216524215</v>
      </c>
      <c r="D1220" s="1">
        <v>1034.3304843304843</v>
      </c>
      <c r="E1220" s="1">
        <v>1551.4957264957266</v>
      </c>
      <c r="F1220" s="1">
        <v>2068.6609686609686</v>
      </c>
      <c r="G1220" s="1">
        <v>2585.8262108262106</v>
      </c>
      <c r="H1220" s="1">
        <v>3102.9914529914531</v>
      </c>
      <c r="I1220" s="1">
        <v>3620.1566951566952</v>
      </c>
    </row>
    <row r="1221" spans="1:9" x14ac:dyDescent="0.2">
      <c r="A1221">
        <v>51191010700</v>
      </c>
      <c r="B1221" t="s">
        <v>13</v>
      </c>
      <c r="C1221" s="1">
        <v>532.9415954415955</v>
      </c>
      <c r="D1221" s="1">
        <v>1065.883190883191</v>
      </c>
      <c r="E1221" s="1">
        <v>1598.8247863247866</v>
      </c>
      <c r="F1221" s="1">
        <v>2131.766381766382</v>
      </c>
      <c r="G1221" s="1">
        <v>2664.7079772079774</v>
      </c>
      <c r="H1221" s="1">
        <v>3197.6495726495732</v>
      </c>
      <c r="I1221" s="1">
        <v>3730.5911680911686</v>
      </c>
    </row>
    <row r="1222" spans="1:9" x14ac:dyDescent="0.2">
      <c r="A1222">
        <v>51191010800</v>
      </c>
      <c r="B1222" t="s">
        <v>13</v>
      </c>
      <c r="C1222" s="1">
        <v>543.62535612535623</v>
      </c>
      <c r="D1222" s="1">
        <v>1087.2507122507125</v>
      </c>
      <c r="E1222" s="1">
        <v>1630.8760683760688</v>
      </c>
      <c r="F1222" s="1">
        <v>2174.5014245014249</v>
      </c>
      <c r="G1222" s="1">
        <v>2718.1267806267811</v>
      </c>
      <c r="H1222" s="1">
        <v>3261.7521367521376</v>
      </c>
      <c r="I1222" s="1">
        <v>3805.3774928774938</v>
      </c>
    </row>
    <row r="1223" spans="1:9" x14ac:dyDescent="0.2">
      <c r="A1223">
        <v>51191010900</v>
      </c>
      <c r="B1223" t="s">
        <v>13</v>
      </c>
      <c r="C1223" s="1">
        <v>512.60683760683764</v>
      </c>
      <c r="D1223" s="1">
        <v>1025.2136752136753</v>
      </c>
      <c r="E1223" s="1">
        <v>1537.8205128205129</v>
      </c>
      <c r="F1223" s="1">
        <v>2050.4273504273506</v>
      </c>
      <c r="G1223" s="1">
        <v>2563.0341880341884</v>
      </c>
      <c r="H1223" s="1">
        <v>3075.6410256410259</v>
      </c>
      <c r="I1223" s="1">
        <v>3588.2478632478633</v>
      </c>
    </row>
    <row r="1224" spans="1:9" x14ac:dyDescent="0.2">
      <c r="A1224">
        <v>51191011000</v>
      </c>
      <c r="B1224" t="s">
        <v>13</v>
      </c>
      <c r="C1224" s="1">
        <v>530.69800569800566</v>
      </c>
      <c r="D1224" s="1">
        <v>1061.3960113960113</v>
      </c>
      <c r="E1224" s="1">
        <v>1592.0940170940171</v>
      </c>
      <c r="F1224" s="1">
        <v>2122.7920227920226</v>
      </c>
      <c r="G1224" s="1">
        <v>2653.4900284900282</v>
      </c>
      <c r="H1224" s="1">
        <v>3184.1880341880342</v>
      </c>
      <c r="I1224" s="1">
        <v>3714.8860398860397</v>
      </c>
    </row>
    <row r="1225" spans="1:9" x14ac:dyDescent="0.2">
      <c r="A1225">
        <v>51193010100</v>
      </c>
      <c r="C1225" s="1">
        <v>549.77477477477476</v>
      </c>
      <c r="D1225" s="1">
        <v>1099.5495495495495</v>
      </c>
      <c r="E1225" s="1">
        <v>1649.3243243243242</v>
      </c>
      <c r="F1225" s="1">
        <v>2199.099099099099</v>
      </c>
      <c r="G1225" s="1">
        <v>2748.8738738738739</v>
      </c>
      <c r="H1225" s="1">
        <v>3298.6486486486483</v>
      </c>
      <c r="I1225" s="1">
        <v>3848.4234234234232</v>
      </c>
    </row>
    <row r="1226" spans="1:9" x14ac:dyDescent="0.2">
      <c r="A1226">
        <v>51193010200</v>
      </c>
      <c r="C1226" s="1">
        <v>564.78978978978978</v>
      </c>
      <c r="D1226" s="1">
        <v>1129.5795795795796</v>
      </c>
      <c r="E1226" s="1">
        <v>1694.3693693693695</v>
      </c>
      <c r="F1226" s="1">
        <v>2259.1591591591591</v>
      </c>
      <c r="G1226" s="1">
        <v>2823.9489489489488</v>
      </c>
      <c r="H1226" s="1">
        <v>3388.7387387387389</v>
      </c>
      <c r="I1226" s="1">
        <v>3953.5285285285286</v>
      </c>
    </row>
    <row r="1227" spans="1:9" x14ac:dyDescent="0.2">
      <c r="A1227">
        <v>51193010300</v>
      </c>
      <c r="C1227" s="1">
        <v>583.59609609609606</v>
      </c>
      <c r="D1227" s="1">
        <v>1167.1921921921921</v>
      </c>
      <c r="E1227" s="1">
        <v>1750.7882882882882</v>
      </c>
      <c r="F1227" s="1">
        <v>2334.3843843843842</v>
      </c>
      <c r="G1227" s="1">
        <v>2917.9804804804803</v>
      </c>
      <c r="H1227" s="1">
        <v>3501.5765765765764</v>
      </c>
      <c r="I1227" s="1">
        <v>4085.1726726726724</v>
      </c>
    </row>
    <row r="1228" spans="1:9" x14ac:dyDescent="0.2">
      <c r="A1228">
        <v>51193010400</v>
      </c>
      <c r="C1228" s="1">
        <v>486.67417417417414</v>
      </c>
      <c r="D1228" s="1">
        <v>973.34834834834828</v>
      </c>
      <c r="E1228" s="1">
        <v>1460.0225225225224</v>
      </c>
      <c r="F1228" s="1">
        <v>1946.6966966966966</v>
      </c>
      <c r="G1228" s="1">
        <v>2433.3708708708709</v>
      </c>
      <c r="H1228" s="1">
        <v>2920.0450450450448</v>
      </c>
      <c r="I1228" s="1">
        <v>3406.7192192192188</v>
      </c>
    </row>
    <row r="1229" spans="1:9" x14ac:dyDescent="0.2">
      <c r="A1229">
        <v>51195930700</v>
      </c>
      <c r="B1229" t="s">
        <v>14</v>
      </c>
      <c r="C1229" s="1">
        <v>469.74789915966386</v>
      </c>
      <c r="D1229" s="1">
        <v>939.49579831932772</v>
      </c>
      <c r="E1229" s="1">
        <v>1409.2436974789916</v>
      </c>
      <c r="F1229" s="1">
        <v>1878.9915966386554</v>
      </c>
      <c r="G1229" s="1">
        <v>2348.7394957983192</v>
      </c>
      <c r="H1229" s="1">
        <v>2818.4873949579833</v>
      </c>
      <c r="I1229" s="1">
        <v>3288.2352941176468</v>
      </c>
    </row>
    <row r="1230" spans="1:9" x14ac:dyDescent="0.2">
      <c r="A1230">
        <v>51195930800</v>
      </c>
      <c r="B1230" t="s">
        <v>14</v>
      </c>
      <c r="C1230" s="1">
        <v>500.31512605042025</v>
      </c>
      <c r="D1230" s="1">
        <v>1000.6302521008405</v>
      </c>
      <c r="E1230" s="1">
        <v>1500.9453781512607</v>
      </c>
      <c r="F1230" s="1">
        <v>2001.260504201681</v>
      </c>
      <c r="G1230" s="1">
        <v>2501.5756302521013</v>
      </c>
      <c r="H1230" s="1">
        <v>3001.8907563025214</v>
      </c>
      <c r="I1230" s="1">
        <v>3502.2058823529419</v>
      </c>
    </row>
    <row r="1231" spans="1:9" x14ac:dyDescent="0.2">
      <c r="A1231">
        <v>51195930900</v>
      </c>
      <c r="B1231" t="s">
        <v>14</v>
      </c>
      <c r="C1231" s="1">
        <v>443.31232492997202</v>
      </c>
      <c r="D1231" s="1">
        <v>886.62464985994404</v>
      </c>
      <c r="E1231" s="1">
        <v>1329.9369747899161</v>
      </c>
      <c r="F1231" s="1">
        <v>1773.2492997198881</v>
      </c>
      <c r="G1231" s="1">
        <v>2216.5616246498603</v>
      </c>
      <c r="H1231" s="1">
        <v>2659.8739495798322</v>
      </c>
      <c r="I1231" s="1">
        <v>3103.1862745098042</v>
      </c>
    </row>
    <row r="1232" spans="1:9" x14ac:dyDescent="0.2">
      <c r="A1232">
        <v>51195931000</v>
      </c>
      <c r="B1232" t="s">
        <v>14</v>
      </c>
      <c r="C1232" s="1">
        <v>488.34033613445382</v>
      </c>
      <c r="D1232" s="1">
        <v>976.68067226890764</v>
      </c>
      <c r="E1232" s="1">
        <v>1465.0210084033615</v>
      </c>
      <c r="F1232" s="1">
        <v>1953.3613445378153</v>
      </c>
      <c r="G1232" s="1">
        <v>2441.701680672269</v>
      </c>
      <c r="H1232" s="1">
        <v>2930.042016806723</v>
      </c>
      <c r="I1232" s="1">
        <v>3418.3823529411766</v>
      </c>
    </row>
    <row r="1233" spans="1:9" x14ac:dyDescent="0.2">
      <c r="A1233">
        <v>51195931100</v>
      </c>
      <c r="B1233" t="s">
        <v>14</v>
      </c>
      <c r="C1233" s="1">
        <v>448.28431372549022</v>
      </c>
      <c r="D1233" s="1">
        <v>896.56862745098044</v>
      </c>
      <c r="E1233" s="1">
        <v>1344.8529411764707</v>
      </c>
      <c r="F1233" s="1">
        <v>1793.1372549019609</v>
      </c>
      <c r="G1233" s="1">
        <v>2241.4215686274511</v>
      </c>
      <c r="H1233" s="1">
        <v>2689.7058823529414</v>
      </c>
      <c r="I1233" s="1">
        <v>3137.9901960784314</v>
      </c>
    </row>
    <row r="1234" spans="1:9" x14ac:dyDescent="0.2">
      <c r="A1234">
        <v>51195931200</v>
      </c>
      <c r="B1234" t="s">
        <v>14</v>
      </c>
      <c r="C1234" s="1">
        <v>401.08543417366946</v>
      </c>
      <c r="D1234" s="1">
        <v>802.17086834733891</v>
      </c>
      <c r="E1234" s="1">
        <v>1203.2563025210084</v>
      </c>
      <c r="F1234" s="1">
        <v>1604.3417366946778</v>
      </c>
      <c r="G1234" s="1">
        <v>2005.4271708683473</v>
      </c>
      <c r="H1234" s="1">
        <v>2406.5126050420167</v>
      </c>
      <c r="I1234" s="1">
        <v>2807.5980392156862</v>
      </c>
    </row>
    <row r="1235" spans="1:9" x14ac:dyDescent="0.2">
      <c r="A1235">
        <v>51195931300</v>
      </c>
      <c r="B1235" t="s">
        <v>14</v>
      </c>
      <c r="C1235" s="1">
        <v>488.44537815126051</v>
      </c>
      <c r="D1235" s="1">
        <v>976.89075630252103</v>
      </c>
      <c r="E1235" s="1">
        <v>1465.3361344537816</v>
      </c>
      <c r="F1235" s="1">
        <v>1953.7815126050421</v>
      </c>
      <c r="G1235" s="1">
        <v>2442.2268907563025</v>
      </c>
      <c r="H1235" s="1">
        <v>2930.6722689075632</v>
      </c>
      <c r="I1235" s="1">
        <v>3419.1176470588234</v>
      </c>
    </row>
    <row r="1236" spans="1:9" x14ac:dyDescent="0.2">
      <c r="A1236">
        <v>51195931400</v>
      </c>
      <c r="B1236" t="s">
        <v>14</v>
      </c>
      <c r="C1236" s="1">
        <v>482.77310924369749</v>
      </c>
      <c r="D1236" s="1">
        <v>965.54621848739498</v>
      </c>
      <c r="E1236" s="1">
        <v>1448.3193277310925</v>
      </c>
      <c r="F1236" s="1">
        <v>1931.09243697479</v>
      </c>
      <c r="G1236" s="1">
        <v>2413.8655462184875</v>
      </c>
      <c r="H1236" s="1">
        <v>2896.6386554621849</v>
      </c>
      <c r="I1236" s="1">
        <v>3379.4117647058824</v>
      </c>
    </row>
    <row r="1237" spans="1:9" x14ac:dyDescent="0.2">
      <c r="A1237">
        <v>51195931500</v>
      </c>
      <c r="B1237" t="s">
        <v>14</v>
      </c>
      <c r="C1237" s="1">
        <v>414.46078431372553</v>
      </c>
      <c r="D1237" s="1">
        <v>828.92156862745105</v>
      </c>
      <c r="E1237" s="1">
        <v>1243.3823529411766</v>
      </c>
      <c r="F1237" s="1">
        <v>1657.8431372549021</v>
      </c>
      <c r="G1237" s="1">
        <v>2072.3039215686276</v>
      </c>
      <c r="H1237" s="1">
        <v>2486.7647058823532</v>
      </c>
      <c r="I1237" s="1">
        <v>2901.2254901960787</v>
      </c>
    </row>
    <row r="1238" spans="1:9" x14ac:dyDescent="0.2">
      <c r="A1238">
        <v>51195931600</v>
      </c>
      <c r="B1238" t="s">
        <v>14</v>
      </c>
      <c r="C1238" s="1">
        <v>463.6904761904762</v>
      </c>
      <c r="D1238" s="1">
        <v>927.38095238095241</v>
      </c>
      <c r="E1238" s="1">
        <v>1391.0714285714287</v>
      </c>
      <c r="F1238" s="1">
        <v>1854.7619047619048</v>
      </c>
      <c r="G1238" s="1">
        <v>2318.4523809523812</v>
      </c>
      <c r="H1238" s="1">
        <v>2782.1428571428573</v>
      </c>
      <c r="I1238" s="1">
        <v>3245.8333333333335</v>
      </c>
    </row>
    <row r="1239" spans="1:9" x14ac:dyDescent="0.2">
      <c r="A1239">
        <v>51195931700</v>
      </c>
      <c r="B1239" t="s">
        <v>14</v>
      </c>
      <c r="C1239" s="1">
        <v>451.4005602240897</v>
      </c>
      <c r="D1239" s="1">
        <v>902.8011204481794</v>
      </c>
      <c r="E1239" s="1">
        <v>1354.201680672269</v>
      </c>
      <c r="F1239" s="1">
        <v>1805.6022408963588</v>
      </c>
      <c r="G1239" s="1">
        <v>2257.0028011204486</v>
      </c>
      <c r="H1239" s="1">
        <v>2708.4033613445381</v>
      </c>
      <c r="I1239" s="1">
        <v>3159.8039215686281</v>
      </c>
    </row>
    <row r="1240" spans="1:9" x14ac:dyDescent="0.2">
      <c r="A1240">
        <v>51197050100</v>
      </c>
      <c r="C1240" s="1">
        <v>521.40864714086467</v>
      </c>
      <c r="D1240" s="1">
        <v>1042.8172942817293</v>
      </c>
      <c r="E1240" s="1">
        <v>1564.2259414225941</v>
      </c>
      <c r="F1240" s="1">
        <v>2085.6345885634587</v>
      </c>
      <c r="G1240" s="1">
        <v>2607.0432357043233</v>
      </c>
      <c r="H1240" s="1">
        <v>3128.4518828451883</v>
      </c>
      <c r="I1240" s="1">
        <v>3649.8605299860528</v>
      </c>
    </row>
    <row r="1241" spans="1:9" x14ac:dyDescent="0.2">
      <c r="A1241">
        <v>51197050200</v>
      </c>
      <c r="C1241" s="1">
        <v>498.43096234309616</v>
      </c>
      <c r="D1241" s="1">
        <v>996.86192468619231</v>
      </c>
      <c r="E1241" s="1">
        <v>1495.2928870292885</v>
      </c>
      <c r="F1241" s="1">
        <v>1993.7238493723846</v>
      </c>
      <c r="G1241" s="1">
        <v>2492.1548117154807</v>
      </c>
      <c r="H1241" s="1">
        <v>2990.585774058577</v>
      </c>
      <c r="I1241" s="1">
        <v>3489.0167364016729</v>
      </c>
    </row>
    <row r="1242" spans="1:9" x14ac:dyDescent="0.2">
      <c r="A1242">
        <v>51197050301</v>
      </c>
      <c r="C1242" s="1">
        <v>518.82845188284512</v>
      </c>
      <c r="D1242" s="1">
        <v>1037.6569037656902</v>
      </c>
      <c r="E1242" s="1">
        <v>1556.4853556485355</v>
      </c>
      <c r="F1242" s="1">
        <v>2075.3138075313805</v>
      </c>
      <c r="G1242" s="1">
        <v>2594.1422594142255</v>
      </c>
      <c r="H1242" s="1">
        <v>3112.9707112970709</v>
      </c>
      <c r="I1242" s="1">
        <v>3631.7991631799159</v>
      </c>
    </row>
    <row r="1243" spans="1:9" x14ac:dyDescent="0.2">
      <c r="A1243">
        <v>51197050302</v>
      </c>
      <c r="C1243" s="1">
        <v>576.88284518828448</v>
      </c>
      <c r="D1243" s="1">
        <v>1153.765690376569</v>
      </c>
      <c r="E1243" s="1">
        <v>1730.6485355648533</v>
      </c>
      <c r="F1243" s="1">
        <v>2307.5313807531379</v>
      </c>
      <c r="G1243" s="1">
        <v>2884.4142259414225</v>
      </c>
      <c r="H1243" s="1">
        <v>3461.2970711297066</v>
      </c>
      <c r="I1243" s="1">
        <v>4038.1799163179912</v>
      </c>
    </row>
    <row r="1244" spans="1:9" x14ac:dyDescent="0.2">
      <c r="A1244">
        <v>51197050401</v>
      </c>
      <c r="C1244" s="1">
        <v>563.91213389121333</v>
      </c>
      <c r="D1244" s="1">
        <v>1127.8242677824267</v>
      </c>
      <c r="E1244" s="1">
        <v>1691.7364016736401</v>
      </c>
      <c r="F1244" s="1">
        <v>2255.6485355648533</v>
      </c>
      <c r="G1244" s="1">
        <v>2819.5606694560665</v>
      </c>
      <c r="H1244" s="1">
        <v>3383.4728033472802</v>
      </c>
      <c r="I1244" s="1">
        <v>3947.3849372384934</v>
      </c>
    </row>
    <row r="1245" spans="1:9" x14ac:dyDescent="0.2">
      <c r="A1245">
        <v>51197050402</v>
      </c>
      <c r="C1245" s="1">
        <v>572.62900976290098</v>
      </c>
      <c r="D1245" s="1">
        <v>1145.258019525802</v>
      </c>
      <c r="E1245" s="1">
        <v>1717.8870292887029</v>
      </c>
      <c r="F1245" s="1">
        <v>2290.5160390516039</v>
      </c>
      <c r="G1245" s="1">
        <v>2863.1450488145047</v>
      </c>
      <c r="H1245" s="1">
        <v>3435.7740585774059</v>
      </c>
      <c r="I1245" s="1">
        <v>4008.4030683403071</v>
      </c>
    </row>
    <row r="1246" spans="1:9" x14ac:dyDescent="0.2">
      <c r="A1246">
        <v>51199050203</v>
      </c>
      <c r="B1246" t="s">
        <v>9</v>
      </c>
      <c r="C1246" s="1">
        <v>450</v>
      </c>
      <c r="D1246" s="1">
        <v>900</v>
      </c>
      <c r="E1246" s="1">
        <v>1350</v>
      </c>
      <c r="F1246" s="1">
        <v>1800</v>
      </c>
      <c r="G1246" s="1">
        <v>2250</v>
      </c>
      <c r="H1246" s="1">
        <v>2700</v>
      </c>
      <c r="I1246" s="1">
        <v>3150</v>
      </c>
    </row>
    <row r="1247" spans="1:9" x14ac:dyDescent="0.2">
      <c r="A1247">
        <v>51199050204</v>
      </c>
      <c r="B1247" t="s">
        <v>9</v>
      </c>
      <c r="C1247" s="1">
        <v>379.640522875817</v>
      </c>
      <c r="D1247" s="1">
        <v>759.281045751634</v>
      </c>
      <c r="E1247" s="1">
        <v>1138.9215686274511</v>
      </c>
      <c r="F1247" s="1">
        <v>1518.562091503268</v>
      </c>
      <c r="G1247" s="1">
        <v>1898.2026143790849</v>
      </c>
      <c r="H1247" s="1">
        <v>2277.8431372549021</v>
      </c>
      <c r="I1247" s="1">
        <v>2657.4836601307188</v>
      </c>
    </row>
    <row r="1248" spans="1:9" x14ac:dyDescent="0.2">
      <c r="A1248">
        <v>51199050205</v>
      </c>
      <c r="B1248" t="s">
        <v>9</v>
      </c>
      <c r="C1248" s="1">
        <v>482.05882352941177</v>
      </c>
      <c r="D1248" s="1">
        <v>964.11764705882354</v>
      </c>
      <c r="E1248" s="1">
        <v>1446.1764705882354</v>
      </c>
      <c r="F1248" s="1">
        <v>1928.2352941176471</v>
      </c>
      <c r="G1248" s="1">
        <v>2410.294117647059</v>
      </c>
      <c r="H1248" s="1">
        <v>2892.3529411764707</v>
      </c>
      <c r="I1248" s="1">
        <v>3374.4117647058824</v>
      </c>
    </row>
    <row r="1249" spans="1:9" x14ac:dyDescent="0.2">
      <c r="A1249">
        <v>51199050206</v>
      </c>
      <c r="B1249" t="s">
        <v>9</v>
      </c>
      <c r="C1249" s="1">
        <v>495.8169934640523</v>
      </c>
      <c r="D1249" s="1">
        <v>991.6339869281046</v>
      </c>
      <c r="E1249" s="1">
        <v>1487.4509803921569</v>
      </c>
      <c r="F1249" s="1">
        <v>1983.2679738562092</v>
      </c>
      <c r="G1249" s="1">
        <v>2479.0849673202615</v>
      </c>
      <c r="H1249" s="1">
        <v>2974.9019607843138</v>
      </c>
      <c r="I1249" s="1">
        <v>3470.7189542483661</v>
      </c>
    </row>
    <row r="1250" spans="1:9" x14ac:dyDescent="0.2">
      <c r="A1250">
        <v>51199050303</v>
      </c>
      <c r="B1250" t="s">
        <v>9</v>
      </c>
      <c r="C1250" s="1">
        <v>458.69281045751637</v>
      </c>
      <c r="D1250" s="1">
        <v>917.38562091503275</v>
      </c>
      <c r="E1250" s="1">
        <v>1376.0784313725492</v>
      </c>
      <c r="F1250" s="1">
        <v>1834.7712418300655</v>
      </c>
      <c r="G1250" s="1">
        <v>2293.464052287582</v>
      </c>
      <c r="H1250" s="1">
        <v>2752.1568627450984</v>
      </c>
      <c r="I1250" s="1">
        <v>3210.8496732026147</v>
      </c>
    </row>
    <row r="1251" spans="1:9" x14ac:dyDescent="0.2">
      <c r="A1251">
        <v>51199050304</v>
      </c>
      <c r="B1251" t="s">
        <v>9</v>
      </c>
      <c r="C1251" s="1">
        <v>491.17647058823536</v>
      </c>
      <c r="D1251" s="1">
        <v>982.35294117647072</v>
      </c>
      <c r="E1251" s="1">
        <v>1473.5294117647061</v>
      </c>
      <c r="F1251" s="1">
        <v>1964.7058823529414</v>
      </c>
      <c r="G1251" s="1">
        <v>2455.8823529411766</v>
      </c>
      <c r="H1251" s="1">
        <v>2947.0588235294122</v>
      </c>
      <c r="I1251" s="1">
        <v>3438.2352941176478</v>
      </c>
    </row>
    <row r="1252" spans="1:9" x14ac:dyDescent="0.2">
      <c r="A1252">
        <v>51199050305</v>
      </c>
      <c r="B1252" t="s">
        <v>9</v>
      </c>
      <c r="C1252" s="1">
        <v>447.45098039215691</v>
      </c>
      <c r="D1252" s="1">
        <v>894.90196078431381</v>
      </c>
      <c r="E1252" s="1">
        <v>1342.3529411764707</v>
      </c>
      <c r="F1252" s="1">
        <v>1789.8039215686276</v>
      </c>
      <c r="G1252" s="1">
        <v>2237.2549019607845</v>
      </c>
      <c r="H1252" s="1">
        <v>2684.7058823529414</v>
      </c>
      <c r="I1252" s="1">
        <v>3132.1568627450984</v>
      </c>
    </row>
    <row r="1253" spans="1:9" x14ac:dyDescent="0.2">
      <c r="A1253">
        <v>51199050306</v>
      </c>
      <c r="B1253" t="s">
        <v>9</v>
      </c>
      <c r="C1253" s="1">
        <v>420.71895424836606</v>
      </c>
      <c r="D1253" s="1">
        <v>841.43790849673212</v>
      </c>
      <c r="E1253" s="1">
        <v>1262.1568627450981</v>
      </c>
      <c r="F1253" s="1">
        <v>1682.8758169934642</v>
      </c>
      <c r="G1253" s="1">
        <v>2103.5947712418301</v>
      </c>
      <c r="H1253" s="1">
        <v>2524.3137254901962</v>
      </c>
      <c r="I1253" s="1">
        <v>2945.0326797385624</v>
      </c>
    </row>
    <row r="1254" spans="1:9" x14ac:dyDescent="0.2">
      <c r="A1254">
        <v>51199050401</v>
      </c>
      <c r="B1254" t="s">
        <v>9</v>
      </c>
      <c r="C1254" s="1">
        <v>513.10457516339875</v>
      </c>
      <c r="D1254" s="1">
        <v>1026.2091503267975</v>
      </c>
      <c r="E1254" s="1">
        <v>1539.3137254901962</v>
      </c>
      <c r="F1254" s="1">
        <v>2052.418300653595</v>
      </c>
      <c r="G1254" s="1">
        <v>2565.5228758169937</v>
      </c>
      <c r="H1254" s="1">
        <v>3078.6274509803925</v>
      </c>
      <c r="I1254" s="1">
        <v>3591.7320261437912</v>
      </c>
    </row>
    <row r="1255" spans="1:9" x14ac:dyDescent="0.2">
      <c r="A1255">
        <v>51199050402</v>
      </c>
      <c r="B1255" t="s">
        <v>9</v>
      </c>
      <c r="C1255" s="1">
        <v>499.50980392156868</v>
      </c>
      <c r="D1255" s="1">
        <v>999.01960784313735</v>
      </c>
      <c r="E1255" s="1">
        <v>1498.5294117647061</v>
      </c>
      <c r="F1255" s="1">
        <v>1998.0392156862747</v>
      </c>
      <c r="G1255" s="1">
        <v>2497.5490196078435</v>
      </c>
      <c r="H1255" s="1">
        <v>2997.0588235294122</v>
      </c>
      <c r="I1255" s="1">
        <v>3496.5686274509808</v>
      </c>
    </row>
    <row r="1256" spans="1:9" x14ac:dyDescent="0.2">
      <c r="A1256">
        <v>51199050500</v>
      </c>
      <c r="B1256" t="s">
        <v>9</v>
      </c>
      <c r="C1256" s="1">
        <v>470.22875816993468</v>
      </c>
      <c r="D1256" s="1">
        <v>940.45751633986936</v>
      </c>
      <c r="E1256" s="1">
        <v>1410.686274509804</v>
      </c>
      <c r="F1256" s="1">
        <v>1880.9150326797387</v>
      </c>
      <c r="G1256" s="1">
        <v>2351.1437908496732</v>
      </c>
      <c r="H1256" s="1">
        <v>2821.372549019608</v>
      </c>
      <c r="I1256" s="1">
        <v>3291.6013071895427</v>
      </c>
    </row>
    <row r="1257" spans="1:9" x14ac:dyDescent="0.2">
      <c r="A1257">
        <v>51199050900</v>
      </c>
      <c r="B1257" t="s">
        <v>9</v>
      </c>
      <c r="C1257" s="1">
        <v>490.06535947712422</v>
      </c>
      <c r="D1257" s="1">
        <v>980.13071895424844</v>
      </c>
      <c r="E1257" s="1">
        <v>1470.1960784313726</v>
      </c>
      <c r="F1257" s="1">
        <v>1960.2614379084969</v>
      </c>
      <c r="G1257" s="1">
        <v>2450.3267973856209</v>
      </c>
      <c r="H1257" s="1">
        <v>2940.3921568627452</v>
      </c>
      <c r="I1257" s="1">
        <v>3430.4575163398695</v>
      </c>
    </row>
    <row r="1258" spans="1:9" x14ac:dyDescent="0.2">
      <c r="A1258">
        <v>51199051000</v>
      </c>
      <c r="B1258" t="s">
        <v>9</v>
      </c>
      <c r="C1258" s="1">
        <v>454.28104575163405</v>
      </c>
      <c r="D1258" s="1">
        <v>908.56209150326811</v>
      </c>
      <c r="E1258" s="1">
        <v>1362.8431372549021</v>
      </c>
      <c r="F1258" s="1">
        <v>1817.1241830065362</v>
      </c>
      <c r="G1258" s="1">
        <v>2271.4052287581703</v>
      </c>
      <c r="H1258" s="1">
        <v>2725.6862745098042</v>
      </c>
      <c r="I1258" s="1">
        <v>3179.9673202614385</v>
      </c>
    </row>
    <row r="1259" spans="1:9" x14ac:dyDescent="0.2">
      <c r="A1259">
        <v>51199051100</v>
      </c>
      <c r="B1259" t="s">
        <v>9</v>
      </c>
      <c r="C1259" s="1">
        <v>516.56862745098044</v>
      </c>
      <c r="D1259" s="1">
        <v>1033.1372549019609</v>
      </c>
      <c r="E1259" s="1">
        <v>1549.7058823529414</v>
      </c>
      <c r="F1259" s="1">
        <v>2066.2745098039218</v>
      </c>
      <c r="G1259" s="1">
        <v>2582.8431372549021</v>
      </c>
      <c r="H1259" s="1">
        <v>3099.4117647058829</v>
      </c>
      <c r="I1259" s="1">
        <v>3615.9803921568632</v>
      </c>
    </row>
    <row r="1260" spans="1:9" x14ac:dyDescent="0.2">
      <c r="A1260">
        <v>51510200102</v>
      </c>
      <c r="B1260" t="s">
        <v>3</v>
      </c>
      <c r="C1260" s="1">
        <v>331.21212121212119</v>
      </c>
      <c r="D1260" s="1">
        <v>662.42424242424238</v>
      </c>
      <c r="E1260" s="1">
        <v>993.63636363636351</v>
      </c>
      <c r="F1260" s="1">
        <v>1324.8484848484848</v>
      </c>
      <c r="G1260" s="1">
        <v>1656.060606060606</v>
      </c>
      <c r="H1260" s="1">
        <v>1987.272727272727</v>
      </c>
      <c r="I1260" s="1">
        <v>2318.4848484848485</v>
      </c>
    </row>
    <row r="1261" spans="1:9" x14ac:dyDescent="0.2">
      <c r="A1261">
        <v>51510200103</v>
      </c>
      <c r="B1261" t="s">
        <v>3</v>
      </c>
      <c r="C1261" s="1">
        <v>330.72727272727269</v>
      </c>
      <c r="D1261" s="1">
        <v>661.45454545454538</v>
      </c>
      <c r="E1261" s="1">
        <v>992.18181818181802</v>
      </c>
      <c r="F1261" s="1">
        <v>1322.9090909090908</v>
      </c>
      <c r="G1261" s="1">
        <v>1653.6363636363635</v>
      </c>
      <c r="H1261" s="1">
        <v>1984.363636363636</v>
      </c>
      <c r="I1261" s="1">
        <v>2315.090909090909</v>
      </c>
    </row>
    <row r="1262" spans="1:9" x14ac:dyDescent="0.2">
      <c r="A1262">
        <v>51510200104</v>
      </c>
      <c r="B1262" t="s">
        <v>3</v>
      </c>
      <c r="C1262" s="1">
        <v>284.39393939393938</v>
      </c>
      <c r="D1262" s="1">
        <v>568.78787878787875</v>
      </c>
      <c r="E1262" s="1">
        <v>853.18181818181813</v>
      </c>
      <c r="F1262" s="1">
        <v>1137.5757575757575</v>
      </c>
      <c r="G1262" s="1">
        <v>1421.969696969697</v>
      </c>
      <c r="H1262" s="1">
        <v>1706.3636363636363</v>
      </c>
      <c r="I1262" s="1">
        <v>1990.7575757575755</v>
      </c>
    </row>
    <row r="1263" spans="1:9" x14ac:dyDescent="0.2">
      <c r="A1263">
        <v>51510200105</v>
      </c>
      <c r="B1263" t="s">
        <v>3</v>
      </c>
      <c r="C1263" s="1">
        <v>246.5151515151515</v>
      </c>
      <c r="D1263" s="1">
        <v>493.030303030303</v>
      </c>
      <c r="E1263" s="1">
        <v>739.5454545454545</v>
      </c>
      <c r="F1263" s="1">
        <v>986.06060606060601</v>
      </c>
      <c r="G1263" s="1">
        <v>1232.5757575757575</v>
      </c>
      <c r="H1263" s="1">
        <v>1479.090909090909</v>
      </c>
      <c r="I1263" s="1">
        <v>1725.6060606060605</v>
      </c>
    </row>
    <row r="1264" spans="1:9" x14ac:dyDescent="0.2">
      <c r="A1264">
        <v>51510200106</v>
      </c>
      <c r="B1264" t="s">
        <v>3</v>
      </c>
      <c r="C1264" s="1">
        <v>292.75757575757575</v>
      </c>
      <c r="D1264" s="1">
        <v>585.5151515151515</v>
      </c>
      <c r="E1264" s="1">
        <v>878.27272727272725</v>
      </c>
      <c r="F1264" s="1">
        <v>1171.030303030303</v>
      </c>
      <c r="G1264" s="1">
        <v>1463.7878787878788</v>
      </c>
      <c r="H1264" s="1">
        <v>1756.5454545454545</v>
      </c>
      <c r="I1264" s="1">
        <v>2049.30303030303</v>
      </c>
    </row>
    <row r="1265" spans="1:9" x14ac:dyDescent="0.2">
      <c r="A1265">
        <v>51510200107</v>
      </c>
      <c r="B1265" t="s">
        <v>3</v>
      </c>
      <c r="C1265" s="1">
        <v>287.18181818181819</v>
      </c>
      <c r="D1265" s="1">
        <v>574.36363636363637</v>
      </c>
      <c r="E1265" s="1">
        <v>861.5454545454545</v>
      </c>
      <c r="F1265" s="1">
        <v>1148.7272727272727</v>
      </c>
      <c r="G1265" s="1">
        <v>1435.909090909091</v>
      </c>
      <c r="H1265" s="1">
        <v>1723.090909090909</v>
      </c>
      <c r="I1265" s="1">
        <v>2010.2727272727273</v>
      </c>
    </row>
    <row r="1266" spans="1:9" x14ac:dyDescent="0.2">
      <c r="A1266">
        <v>51510200201</v>
      </c>
      <c r="B1266" t="s">
        <v>3</v>
      </c>
      <c r="C1266" s="1">
        <v>344.21212121212125</v>
      </c>
      <c r="D1266" s="1">
        <v>688.42424242424249</v>
      </c>
      <c r="E1266" s="1">
        <v>1032.6363636363637</v>
      </c>
      <c r="F1266" s="1">
        <v>1376.848484848485</v>
      </c>
      <c r="G1266" s="1">
        <v>1721.0606060606062</v>
      </c>
      <c r="H1266" s="1">
        <v>2065.2727272727275</v>
      </c>
      <c r="I1266" s="1">
        <v>2409.484848484849</v>
      </c>
    </row>
    <row r="1267" spans="1:9" x14ac:dyDescent="0.2">
      <c r="A1267">
        <v>51510200202</v>
      </c>
      <c r="B1267" t="s">
        <v>3</v>
      </c>
      <c r="C1267" s="1">
        <v>431.66666666666669</v>
      </c>
      <c r="D1267" s="1">
        <v>863.33333333333337</v>
      </c>
      <c r="E1267" s="1">
        <v>1295</v>
      </c>
      <c r="F1267" s="1">
        <v>1726.6666666666667</v>
      </c>
      <c r="G1267" s="1">
        <v>2158.3333333333335</v>
      </c>
      <c r="H1267" s="1">
        <v>2590</v>
      </c>
      <c r="I1267" s="1">
        <v>3021.666666666667</v>
      </c>
    </row>
    <row r="1268" spans="1:9" x14ac:dyDescent="0.2">
      <c r="A1268">
        <v>51510200301</v>
      </c>
      <c r="B1268" t="s">
        <v>3</v>
      </c>
      <c r="C1268" s="1">
        <v>305.06060606060606</v>
      </c>
      <c r="D1268" s="1">
        <v>610.12121212121212</v>
      </c>
      <c r="E1268" s="1">
        <v>915.18181818181824</v>
      </c>
      <c r="F1268" s="1">
        <v>1220.2424242424242</v>
      </c>
      <c r="G1268" s="1">
        <v>1525.3030303030303</v>
      </c>
      <c r="H1268" s="1">
        <v>1830.3636363636365</v>
      </c>
      <c r="I1268" s="1">
        <v>2135.4242424242425</v>
      </c>
    </row>
    <row r="1269" spans="1:9" x14ac:dyDescent="0.2">
      <c r="A1269">
        <v>51510200302</v>
      </c>
      <c r="B1269" t="s">
        <v>3</v>
      </c>
      <c r="C1269" s="1">
        <v>401.12121212121207</v>
      </c>
      <c r="D1269" s="1">
        <v>802.24242424242414</v>
      </c>
      <c r="E1269" s="1">
        <v>1203.3636363636363</v>
      </c>
      <c r="F1269" s="1">
        <v>1604.4848484848483</v>
      </c>
      <c r="G1269" s="1">
        <v>2005.6060606060603</v>
      </c>
      <c r="H1269" s="1">
        <v>2406.7272727272725</v>
      </c>
      <c r="I1269" s="1">
        <v>2807.8484848484845</v>
      </c>
    </row>
    <row r="1270" spans="1:9" x14ac:dyDescent="0.2">
      <c r="A1270">
        <v>51510200303</v>
      </c>
      <c r="B1270" t="s">
        <v>3</v>
      </c>
      <c r="C1270" s="1">
        <v>295.12121212121212</v>
      </c>
      <c r="D1270" s="1">
        <v>590.24242424242425</v>
      </c>
      <c r="E1270" s="1">
        <v>885.36363636363637</v>
      </c>
      <c r="F1270" s="1">
        <v>1180.4848484848485</v>
      </c>
      <c r="G1270" s="1">
        <v>1475.6060606060605</v>
      </c>
      <c r="H1270" s="1">
        <v>1770.7272727272727</v>
      </c>
      <c r="I1270" s="1">
        <v>2065.848484848485</v>
      </c>
    </row>
    <row r="1271" spans="1:9" x14ac:dyDescent="0.2">
      <c r="A1271">
        <v>51510200403</v>
      </c>
      <c r="B1271" t="s">
        <v>3</v>
      </c>
      <c r="C1271" s="1">
        <v>327.03030303030306</v>
      </c>
      <c r="D1271" s="1">
        <v>654.06060606060612</v>
      </c>
      <c r="E1271" s="1">
        <v>981.09090909090924</v>
      </c>
      <c r="F1271" s="1">
        <v>1308.1212121212122</v>
      </c>
      <c r="G1271" s="1">
        <v>1635.1515151515152</v>
      </c>
      <c r="H1271" s="1">
        <v>1962.1818181818185</v>
      </c>
      <c r="I1271" s="1">
        <v>2289.2121212121215</v>
      </c>
    </row>
    <row r="1272" spans="1:9" x14ac:dyDescent="0.2">
      <c r="A1272">
        <v>51510200404</v>
      </c>
      <c r="B1272" t="s">
        <v>3</v>
      </c>
      <c r="C1272" s="1">
        <v>359.39393939393943</v>
      </c>
      <c r="D1272" s="1">
        <v>718.78787878787887</v>
      </c>
      <c r="E1272" s="1">
        <v>1078.1818181818182</v>
      </c>
      <c r="F1272" s="1">
        <v>1437.5757575757577</v>
      </c>
      <c r="G1272" s="1">
        <v>1796.9696969696972</v>
      </c>
      <c r="H1272" s="1">
        <v>2156.3636363636365</v>
      </c>
      <c r="I1272" s="1">
        <v>2515.757575757576</v>
      </c>
    </row>
    <row r="1273" spans="1:9" x14ac:dyDescent="0.2">
      <c r="A1273">
        <v>51510200405</v>
      </c>
      <c r="B1273" t="s">
        <v>3</v>
      </c>
      <c r="C1273" s="1">
        <v>298.93939393939394</v>
      </c>
      <c r="D1273" s="1">
        <v>597.87878787878788</v>
      </c>
      <c r="E1273" s="1">
        <v>896.81818181818176</v>
      </c>
      <c r="F1273" s="1">
        <v>1195.7575757575758</v>
      </c>
      <c r="G1273" s="1">
        <v>1494.6969696969697</v>
      </c>
      <c r="H1273" s="1">
        <v>1793.6363636363635</v>
      </c>
      <c r="I1273" s="1">
        <v>2092.5757575757575</v>
      </c>
    </row>
    <row r="1274" spans="1:9" x14ac:dyDescent="0.2">
      <c r="A1274">
        <v>51510200406</v>
      </c>
      <c r="B1274" t="s">
        <v>3</v>
      </c>
      <c r="C1274" s="1">
        <v>293.5151515151515</v>
      </c>
      <c r="D1274" s="1">
        <v>587.030303030303</v>
      </c>
      <c r="E1274" s="1">
        <v>880.5454545454545</v>
      </c>
      <c r="F1274" s="1">
        <v>1174.060606060606</v>
      </c>
      <c r="G1274" s="1">
        <v>1467.5757575757575</v>
      </c>
      <c r="H1274" s="1">
        <v>1761.090909090909</v>
      </c>
      <c r="I1274" s="1">
        <v>2054.6060606060605</v>
      </c>
    </row>
    <row r="1275" spans="1:9" x14ac:dyDescent="0.2">
      <c r="A1275">
        <v>51510200407</v>
      </c>
      <c r="B1275" t="s">
        <v>3</v>
      </c>
      <c r="C1275" s="1">
        <v>323.60606060606062</v>
      </c>
      <c r="D1275" s="1">
        <v>647.21212121212125</v>
      </c>
      <c r="E1275" s="1">
        <v>970.81818181818187</v>
      </c>
      <c r="F1275" s="1">
        <v>1294.4242424242425</v>
      </c>
      <c r="G1275" s="1">
        <v>1618.030303030303</v>
      </c>
      <c r="H1275" s="1">
        <v>1941.6363636363637</v>
      </c>
      <c r="I1275" s="1">
        <v>2265.2424242424245</v>
      </c>
    </row>
    <row r="1276" spans="1:9" x14ac:dyDescent="0.2">
      <c r="A1276">
        <v>51510200500</v>
      </c>
      <c r="B1276" t="s">
        <v>3</v>
      </c>
      <c r="C1276" s="1">
        <v>296.5151515151515</v>
      </c>
      <c r="D1276" s="1">
        <v>593.030303030303</v>
      </c>
      <c r="E1276" s="1">
        <v>889.5454545454545</v>
      </c>
      <c r="F1276" s="1">
        <v>1186.060606060606</v>
      </c>
      <c r="G1276" s="1">
        <v>1482.5757575757575</v>
      </c>
      <c r="H1276" s="1">
        <v>1779.090909090909</v>
      </c>
      <c r="I1276" s="1">
        <v>2075.6060606060605</v>
      </c>
    </row>
    <row r="1277" spans="1:9" x14ac:dyDescent="0.2">
      <c r="A1277">
        <v>51510200600</v>
      </c>
      <c r="B1277" t="s">
        <v>3</v>
      </c>
      <c r="C1277" s="1">
        <v>386.87878787878793</v>
      </c>
      <c r="D1277" s="1">
        <v>773.75757575757586</v>
      </c>
      <c r="E1277" s="1">
        <v>1160.6363636363637</v>
      </c>
      <c r="F1277" s="1">
        <v>1547.5151515151517</v>
      </c>
      <c r="G1277" s="1">
        <v>1934.3939393939397</v>
      </c>
      <c r="H1277" s="1">
        <v>2321.2727272727275</v>
      </c>
      <c r="I1277" s="1">
        <v>2708.1515151515155</v>
      </c>
    </row>
    <row r="1278" spans="1:9" x14ac:dyDescent="0.2">
      <c r="A1278">
        <v>51510200701</v>
      </c>
      <c r="B1278" t="s">
        <v>3</v>
      </c>
      <c r="C1278" s="1">
        <v>322.4848484848485</v>
      </c>
      <c r="D1278" s="1">
        <v>644.969696969697</v>
      </c>
      <c r="E1278" s="1">
        <v>967.4545454545455</v>
      </c>
      <c r="F1278" s="1">
        <v>1289.939393939394</v>
      </c>
      <c r="G1278" s="1">
        <v>1612.4242424242425</v>
      </c>
      <c r="H1278" s="1">
        <v>1934.909090909091</v>
      </c>
      <c r="I1278" s="1">
        <v>2257.3939393939395</v>
      </c>
    </row>
    <row r="1279" spans="1:9" x14ac:dyDescent="0.2">
      <c r="A1279">
        <v>51510200702</v>
      </c>
      <c r="B1279" t="s">
        <v>3</v>
      </c>
      <c r="C1279" s="1">
        <v>287.75757575757575</v>
      </c>
      <c r="D1279" s="1">
        <v>575.5151515151515</v>
      </c>
      <c r="E1279" s="1">
        <v>863.27272727272725</v>
      </c>
      <c r="F1279" s="1">
        <v>1151.030303030303</v>
      </c>
      <c r="G1279" s="1">
        <v>1438.7878787878788</v>
      </c>
      <c r="H1279" s="1">
        <v>1726.5454545454545</v>
      </c>
      <c r="I1279" s="1">
        <v>2014.3030303030303</v>
      </c>
    </row>
    <row r="1280" spans="1:9" x14ac:dyDescent="0.2">
      <c r="A1280">
        <v>51510200703</v>
      </c>
      <c r="B1280" t="s">
        <v>3</v>
      </c>
      <c r="C1280" s="1">
        <v>313.63636363636363</v>
      </c>
      <c r="D1280" s="1">
        <v>627.27272727272725</v>
      </c>
      <c r="E1280" s="1">
        <v>940.90909090909088</v>
      </c>
      <c r="F1280" s="1">
        <v>1254.5454545454545</v>
      </c>
      <c r="G1280" s="1">
        <v>1568.181818181818</v>
      </c>
      <c r="H1280" s="1">
        <v>1881.8181818181818</v>
      </c>
      <c r="I1280" s="1">
        <v>2195.4545454545455</v>
      </c>
    </row>
    <row r="1281" spans="1:9" x14ac:dyDescent="0.2">
      <c r="A1281">
        <v>51510200801</v>
      </c>
      <c r="B1281" t="s">
        <v>3</v>
      </c>
      <c r="C1281" s="1">
        <v>423.78787878787875</v>
      </c>
      <c r="D1281" s="1">
        <v>847.57575757575751</v>
      </c>
      <c r="E1281" s="1">
        <v>1271.3636363636363</v>
      </c>
      <c r="F1281" s="1">
        <v>1695.151515151515</v>
      </c>
      <c r="G1281" s="1">
        <v>2118.939393939394</v>
      </c>
      <c r="H1281" s="1">
        <v>2542.7272727272725</v>
      </c>
      <c r="I1281" s="1">
        <v>2966.515151515151</v>
      </c>
    </row>
    <row r="1282" spans="1:9" x14ac:dyDescent="0.2">
      <c r="A1282">
        <v>51510200802</v>
      </c>
      <c r="B1282" t="s">
        <v>3</v>
      </c>
      <c r="C1282" s="1">
        <v>348.57575757575756</v>
      </c>
      <c r="D1282" s="1">
        <v>697.15151515151513</v>
      </c>
      <c r="E1282" s="1">
        <v>1045.7272727272727</v>
      </c>
      <c r="F1282" s="1">
        <v>1394.3030303030303</v>
      </c>
      <c r="G1282" s="1">
        <v>1742.8787878787878</v>
      </c>
      <c r="H1282" s="1">
        <v>2091.4545454545455</v>
      </c>
      <c r="I1282" s="1">
        <v>2440.030303030303</v>
      </c>
    </row>
    <row r="1283" spans="1:9" x14ac:dyDescent="0.2">
      <c r="A1283">
        <v>51510200900</v>
      </c>
      <c r="B1283" t="s">
        <v>3</v>
      </c>
      <c r="C1283" s="1">
        <v>412.45454545454544</v>
      </c>
      <c r="D1283" s="1">
        <v>824.90909090909088</v>
      </c>
      <c r="E1283" s="1">
        <v>1237.3636363636363</v>
      </c>
      <c r="F1283" s="1">
        <v>1649.8181818181818</v>
      </c>
      <c r="G1283" s="1">
        <v>2062.272727272727</v>
      </c>
      <c r="H1283" s="1">
        <v>2474.7272727272725</v>
      </c>
      <c r="I1283" s="1">
        <v>2887.181818181818</v>
      </c>
    </row>
    <row r="1284" spans="1:9" x14ac:dyDescent="0.2">
      <c r="A1284">
        <v>51510201000</v>
      </c>
      <c r="B1284" t="s">
        <v>3</v>
      </c>
      <c r="C1284" s="1">
        <v>310.33333333333331</v>
      </c>
      <c r="D1284" s="1">
        <v>620.66666666666663</v>
      </c>
      <c r="E1284" s="1">
        <v>931</v>
      </c>
      <c r="F1284" s="1">
        <v>1241.3333333333333</v>
      </c>
      <c r="G1284" s="1">
        <v>1551.6666666666665</v>
      </c>
      <c r="H1284" s="1">
        <v>1862</v>
      </c>
      <c r="I1284" s="1">
        <v>2172.333333333333</v>
      </c>
    </row>
    <row r="1285" spans="1:9" x14ac:dyDescent="0.2">
      <c r="A1285">
        <v>51510201100</v>
      </c>
      <c r="B1285" t="s">
        <v>3</v>
      </c>
      <c r="C1285" s="1">
        <v>384.57575757575756</v>
      </c>
      <c r="D1285" s="1">
        <v>769.15151515151513</v>
      </c>
      <c r="E1285" s="1">
        <v>1153.7272727272727</v>
      </c>
      <c r="F1285" s="1">
        <v>1538.3030303030303</v>
      </c>
      <c r="G1285" s="1">
        <v>1922.8787878787878</v>
      </c>
      <c r="H1285" s="1">
        <v>2307.4545454545455</v>
      </c>
      <c r="I1285" s="1">
        <v>2692.030303030303</v>
      </c>
    </row>
    <row r="1286" spans="1:9" x14ac:dyDescent="0.2">
      <c r="A1286">
        <v>51510201202</v>
      </c>
      <c r="B1286" t="s">
        <v>3</v>
      </c>
      <c r="C1286" s="1">
        <v>339.87878787878788</v>
      </c>
      <c r="D1286" s="1">
        <v>679.75757575757575</v>
      </c>
      <c r="E1286" s="1">
        <v>1019.6363636363636</v>
      </c>
      <c r="F1286" s="1">
        <v>1359.5151515151515</v>
      </c>
      <c r="G1286" s="1">
        <v>1699.3939393939395</v>
      </c>
      <c r="H1286" s="1">
        <v>2039.2727272727273</v>
      </c>
      <c r="I1286" s="1">
        <v>2379.151515151515</v>
      </c>
    </row>
    <row r="1287" spans="1:9" x14ac:dyDescent="0.2">
      <c r="A1287">
        <v>51510201203</v>
      </c>
      <c r="B1287" t="s">
        <v>3</v>
      </c>
      <c r="C1287" s="1">
        <v>312.81818181818181</v>
      </c>
      <c r="D1287" s="1">
        <v>625.63636363636363</v>
      </c>
      <c r="E1287" s="1">
        <v>938.4545454545455</v>
      </c>
      <c r="F1287" s="1">
        <v>1251.2727272727273</v>
      </c>
      <c r="G1287" s="1">
        <v>1564.090909090909</v>
      </c>
      <c r="H1287" s="1">
        <v>1876.909090909091</v>
      </c>
      <c r="I1287" s="1">
        <v>2189.7272727272725</v>
      </c>
    </row>
    <row r="1288" spans="1:9" x14ac:dyDescent="0.2">
      <c r="A1288">
        <v>51510201204</v>
      </c>
      <c r="B1288" t="s">
        <v>3</v>
      </c>
      <c r="C1288" s="1">
        <v>337.24242424242425</v>
      </c>
      <c r="D1288" s="1">
        <v>674.4848484848485</v>
      </c>
      <c r="E1288" s="1">
        <v>1011.7272727272727</v>
      </c>
      <c r="F1288" s="1">
        <v>1348.969696969697</v>
      </c>
      <c r="G1288" s="1">
        <v>1686.2121212121212</v>
      </c>
      <c r="H1288" s="1">
        <v>2023.4545454545455</v>
      </c>
      <c r="I1288" s="1">
        <v>2360.69696969697</v>
      </c>
    </row>
    <row r="1289" spans="1:9" x14ac:dyDescent="0.2">
      <c r="A1289">
        <v>51510201300</v>
      </c>
      <c r="B1289" t="s">
        <v>3</v>
      </c>
      <c r="C1289" s="1">
        <v>353.36363636363632</v>
      </c>
      <c r="D1289" s="1">
        <v>706.72727272727263</v>
      </c>
      <c r="E1289" s="1">
        <v>1060.090909090909</v>
      </c>
      <c r="F1289" s="1">
        <v>1413.4545454545453</v>
      </c>
      <c r="G1289" s="1">
        <v>1766.8181818181815</v>
      </c>
      <c r="H1289" s="1">
        <v>2120.181818181818</v>
      </c>
      <c r="I1289" s="1">
        <v>2473.545454545454</v>
      </c>
    </row>
    <row r="1290" spans="1:9" x14ac:dyDescent="0.2">
      <c r="A1290">
        <v>51510201400</v>
      </c>
      <c r="B1290" t="s">
        <v>3</v>
      </c>
      <c r="C1290" s="1">
        <v>360.60606060606057</v>
      </c>
      <c r="D1290" s="1">
        <v>721.21212121212113</v>
      </c>
      <c r="E1290" s="1">
        <v>1081.8181818181818</v>
      </c>
      <c r="F1290" s="1">
        <v>1442.4242424242423</v>
      </c>
      <c r="G1290" s="1">
        <v>1803.0303030303028</v>
      </c>
      <c r="H1290" s="1">
        <v>2163.6363636363635</v>
      </c>
      <c r="I1290" s="1">
        <v>2524.242424242424</v>
      </c>
    </row>
    <row r="1291" spans="1:9" x14ac:dyDescent="0.2">
      <c r="A1291">
        <v>51510201500</v>
      </c>
      <c r="B1291" t="s">
        <v>3</v>
      </c>
      <c r="C1291" s="1">
        <v>365.27272727272725</v>
      </c>
      <c r="D1291" s="1">
        <v>730.5454545454545</v>
      </c>
      <c r="E1291" s="1">
        <v>1095.8181818181818</v>
      </c>
      <c r="F1291" s="1">
        <v>1461.090909090909</v>
      </c>
      <c r="G1291" s="1">
        <v>1826.3636363636363</v>
      </c>
      <c r="H1291" s="1">
        <v>2191.6363636363635</v>
      </c>
      <c r="I1291" s="1">
        <v>2556.909090909091</v>
      </c>
    </row>
    <row r="1292" spans="1:9" x14ac:dyDescent="0.2">
      <c r="A1292">
        <v>51510201600</v>
      </c>
      <c r="B1292" t="s">
        <v>3</v>
      </c>
      <c r="C1292" s="1">
        <v>286.15151515151518</v>
      </c>
      <c r="D1292" s="1">
        <v>572.30303030303037</v>
      </c>
      <c r="E1292" s="1">
        <v>858.4545454545455</v>
      </c>
      <c r="F1292" s="1">
        <v>1144.6060606060607</v>
      </c>
      <c r="G1292" s="1">
        <v>1430.757575757576</v>
      </c>
      <c r="H1292" s="1">
        <v>1716.909090909091</v>
      </c>
      <c r="I1292" s="1">
        <v>2003.0606060606062</v>
      </c>
    </row>
    <row r="1293" spans="1:9" x14ac:dyDescent="0.2">
      <c r="A1293">
        <v>51510201801</v>
      </c>
      <c r="B1293" t="s">
        <v>3</v>
      </c>
      <c r="C1293" s="1">
        <v>305.84848484848482</v>
      </c>
      <c r="D1293" s="1">
        <v>611.69696969696963</v>
      </c>
      <c r="E1293" s="1">
        <v>917.5454545454545</v>
      </c>
      <c r="F1293" s="1">
        <v>1223.3939393939393</v>
      </c>
      <c r="G1293" s="1">
        <v>1529.242424242424</v>
      </c>
      <c r="H1293" s="1">
        <v>1835.090909090909</v>
      </c>
      <c r="I1293" s="1">
        <v>2140.9393939393935</v>
      </c>
    </row>
    <row r="1294" spans="1:9" x14ac:dyDescent="0.2">
      <c r="A1294">
        <v>51510201802</v>
      </c>
      <c r="B1294" t="s">
        <v>3</v>
      </c>
      <c r="C1294" s="1">
        <v>300.45454545454544</v>
      </c>
      <c r="D1294" s="1">
        <v>600.90909090909088</v>
      </c>
      <c r="E1294" s="1">
        <v>901.36363636363626</v>
      </c>
      <c r="F1294" s="1">
        <v>1201.8181818181818</v>
      </c>
      <c r="G1294" s="1">
        <v>1502.2727272727273</v>
      </c>
      <c r="H1294" s="1">
        <v>1802.7272727272725</v>
      </c>
      <c r="I1294" s="1">
        <v>2103.181818181818</v>
      </c>
    </row>
    <row r="1295" spans="1:9" x14ac:dyDescent="0.2">
      <c r="A1295">
        <v>51510201900</v>
      </c>
      <c r="B1295" t="s">
        <v>3</v>
      </c>
      <c r="C1295" s="1">
        <v>306.42424242424244</v>
      </c>
      <c r="D1295" s="1">
        <v>612.84848484848487</v>
      </c>
      <c r="E1295" s="1">
        <v>919.27272727272725</v>
      </c>
      <c r="F1295" s="1">
        <v>1225.6969696969697</v>
      </c>
      <c r="G1295" s="1">
        <v>1532.1212121212122</v>
      </c>
      <c r="H1295" s="1">
        <v>1838.5454545454545</v>
      </c>
      <c r="I1295" s="1">
        <v>2144.969696969697</v>
      </c>
    </row>
    <row r="1296" spans="1:9" x14ac:dyDescent="0.2">
      <c r="A1296">
        <v>51510202001</v>
      </c>
      <c r="B1296" t="s">
        <v>3</v>
      </c>
      <c r="C1296" s="1">
        <v>333.63636363636363</v>
      </c>
      <c r="D1296" s="1">
        <v>667.27272727272725</v>
      </c>
      <c r="E1296" s="1">
        <v>1000.9090909090909</v>
      </c>
      <c r="F1296" s="1">
        <v>1334.5454545454545</v>
      </c>
      <c r="G1296" s="1">
        <v>1668.181818181818</v>
      </c>
      <c r="H1296" s="1">
        <v>2001.8181818181818</v>
      </c>
      <c r="I1296" s="1">
        <v>2335.4545454545455</v>
      </c>
    </row>
    <row r="1297" spans="1:9" x14ac:dyDescent="0.2">
      <c r="A1297">
        <v>51510202002</v>
      </c>
      <c r="B1297" t="s">
        <v>3</v>
      </c>
      <c r="C1297" s="1">
        <v>317.45454545454544</v>
      </c>
      <c r="D1297" s="1">
        <v>634.90909090909088</v>
      </c>
      <c r="E1297" s="1">
        <v>952.36363636363626</v>
      </c>
      <c r="F1297" s="1">
        <v>1269.8181818181818</v>
      </c>
      <c r="G1297" s="1">
        <v>1587.2727272727273</v>
      </c>
      <c r="H1297" s="1">
        <v>1904.7272727272725</v>
      </c>
      <c r="I1297" s="1">
        <v>2222.181818181818</v>
      </c>
    </row>
    <row r="1298" spans="1:9" x14ac:dyDescent="0.2">
      <c r="A1298">
        <v>51520020100</v>
      </c>
      <c r="B1298" t="s">
        <v>13</v>
      </c>
      <c r="C1298" s="1">
        <v>387.0726495726496</v>
      </c>
      <c r="D1298" s="1">
        <v>774.14529914529919</v>
      </c>
      <c r="E1298" s="1">
        <v>1161.2179487179487</v>
      </c>
      <c r="F1298" s="1">
        <v>1548.2905982905984</v>
      </c>
      <c r="G1298" s="1">
        <v>1935.363247863248</v>
      </c>
      <c r="H1298" s="1">
        <v>2322.4358974358975</v>
      </c>
      <c r="I1298" s="1">
        <v>2709.5085470085473</v>
      </c>
    </row>
    <row r="1299" spans="1:9" x14ac:dyDescent="0.2">
      <c r="A1299">
        <v>51520020200</v>
      </c>
      <c r="B1299" t="s">
        <v>13</v>
      </c>
      <c r="C1299" s="1">
        <v>377.99145299145306</v>
      </c>
      <c r="D1299" s="1">
        <v>755.98290598290612</v>
      </c>
      <c r="E1299" s="1">
        <v>1133.9743589743591</v>
      </c>
      <c r="F1299" s="1">
        <v>1511.9658119658122</v>
      </c>
      <c r="G1299" s="1">
        <v>1889.9572649572654</v>
      </c>
      <c r="H1299" s="1">
        <v>2267.9487179487182</v>
      </c>
      <c r="I1299" s="1">
        <v>2645.9401709401714</v>
      </c>
    </row>
    <row r="1300" spans="1:9" x14ac:dyDescent="0.2">
      <c r="A1300">
        <v>51520020300</v>
      </c>
      <c r="B1300" t="s">
        <v>13</v>
      </c>
      <c r="C1300" s="1">
        <v>417.45014245014249</v>
      </c>
      <c r="D1300" s="1">
        <v>834.90028490028499</v>
      </c>
      <c r="E1300" s="1">
        <v>1252.3504273504275</v>
      </c>
      <c r="F1300" s="1">
        <v>1669.80056980057</v>
      </c>
      <c r="G1300" s="1">
        <v>2087.2507122507122</v>
      </c>
      <c r="H1300" s="1">
        <v>2504.700854700855</v>
      </c>
      <c r="I1300" s="1">
        <v>2922.1509971509977</v>
      </c>
    </row>
    <row r="1301" spans="1:9" x14ac:dyDescent="0.2">
      <c r="A1301">
        <v>51520020400</v>
      </c>
      <c r="B1301" t="s">
        <v>13</v>
      </c>
      <c r="C1301" s="1">
        <v>481.90883190883193</v>
      </c>
      <c r="D1301" s="1">
        <v>963.81766381766386</v>
      </c>
      <c r="E1301" s="1">
        <v>1445.7264957264958</v>
      </c>
      <c r="F1301" s="1">
        <v>1927.6353276353277</v>
      </c>
      <c r="G1301" s="1">
        <v>2409.5441595441598</v>
      </c>
      <c r="H1301" s="1">
        <v>2891.4529914529917</v>
      </c>
      <c r="I1301" s="1">
        <v>3373.3618233618236</v>
      </c>
    </row>
    <row r="1302" spans="1:9" x14ac:dyDescent="0.2">
      <c r="A1302">
        <v>51530930600</v>
      </c>
      <c r="C1302" s="1">
        <v>420.69209039548019</v>
      </c>
      <c r="D1302" s="1">
        <v>841.38418079096039</v>
      </c>
      <c r="E1302" s="1">
        <v>1262.0762711864406</v>
      </c>
      <c r="F1302" s="1">
        <v>1682.7683615819208</v>
      </c>
      <c r="G1302" s="1">
        <v>2103.4604519774011</v>
      </c>
      <c r="H1302" s="1">
        <v>2524.1525423728813</v>
      </c>
      <c r="I1302" s="1">
        <v>2944.8446327683614</v>
      </c>
    </row>
    <row r="1303" spans="1:9" x14ac:dyDescent="0.2">
      <c r="A1303">
        <v>51540000201</v>
      </c>
      <c r="B1303" t="s">
        <v>0</v>
      </c>
      <c r="C1303" s="1">
        <v>393.51851851851848</v>
      </c>
      <c r="D1303" s="1">
        <v>787.03703703703695</v>
      </c>
      <c r="E1303" s="1">
        <v>1180.5555555555554</v>
      </c>
      <c r="F1303" s="1">
        <v>1574.0740740740739</v>
      </c>
      <c r="G1303" s="1">
        <v>1967.5925925925924</v>
      </c>
      <c r="H1303" s="1">
        <v>2361.1111111111109</v>
      </c>
      <c r="I1303" s="1">
        <v>2754.6296296296296</v>
      </c>
    </row>
    <row r="1304" spans="1:9" x14ac:dyDescent="0.2">
      <c r="A1304">
        <v>51540000202</v>
      </c>
      <c r="B1304" t="s">
        <v>0</v>
      </c>
      <c r="C1304" s="1">
        <v>380.45267489711932</v>
      </c>
      <c r="D1304" s="1">
        <v>760.90534979423865</v>
      </c>
      <c r="E1304" s="1">
        <v>1141.358024691358</v>
      </c>
      <c r="F1304" s="1">
        <v>1521.8106995884773</v>
      </c>
      <c r="G1304" s="1">
        <v>1902.2633744855966</v>
      </c>
      <c r="H1304" s="1">
        <v>2282.7160493827159</v>
      </c>
      <c r="I1304" s="1">
        <v>2663.1687242798353</v>
      </c>
    </row>
    <row r="1305" spans="1:9" x14ac:dyDescent="0.2">
      <c r="A1305">
        <v>51540000302</v>
      </c>
      <c r="B1305" t="s">
        <v>0</v>
      </c>
      <c r="C1305" s="1">
        <v>415.46639231824412</v>
      </c>
      <c r="D1305" s="1">
        <v>830.93278463648824</v>
      </c>
      <c r="E1305" s="1">
        <v>1246.3991769547324</v>
      </c>
      <c r="F1305" s="1">
        <v>1661.8655692729765</v>
      </c>
      <c r="G1305" s="1">
        <v>2077.3319615912205</v>
      </c>
      <c r="H1305" s="1">
        <v>2492.7983539094648</v>
      </c>
      <c r="I1305" s="1">
        <v>2908.2647462277087</v>
      </c>
    </row>
    <row r="1306" spans="1:9" x14ac:dyDescent="0.2">
      <c r="A1306">
        <v>51540000401</v>
      </c>
      <c r="B1306" t="s">
        <v>0</v>
      </c>
      <c r="C1306" s="1">
        <v>424.79423868312756</v>
      </c>
      <c r="D1306" s="1">
        <v>849.58847736625512</v>
      </c>
      <c r="E1306" s="1">
        <v>1274.3827160493827</v>
      </c>
      <c r="F1306" s="1">
        <v>1699.1769547325102</v>
      </c>
      <c r="G1306" s="1">
        <v>2123.9711934156376</v>
      </c>
      <c r="H1306" s="1">
        <v>2548.7654320987654</v>
      </c>
      <c r="I1306" s="1">
        <v>2973.5596707818931</v>
      </c>
    </row>
    <row r="1307" spans="1:9" x14ac:dyDescent="0.2">
      <c r="A1307">
        <v>51540000402</v>
      </c>
      <c r="B1307" t="s">
        <v>0</v>
      </c>
      <c r="C1307" s="1">
        <v>428.12071330589851</v>
      </c>
      <c r="D1307" s="1">
        <v>856.24142661179701</v>
      </c>
      <c r="E1307" s="1">
        <v>1284.3621399176955</v>
      </c>
      <c r="F1307" s="1">
        <v>1712.482853223594</v>
      </c>
      <c r="G1307" s="1">
        <v>2140.6035665294926</v>
      </c>
      <c r="H1307" s="1">
        <v>2568.7242798353909</v>
      </c>
      <c r="I1307" s="1">
        <v>2996.8449931412897</v>
      </c>
    </row>
    <row r="1308" spans="1:9" x14ac:dyDescent="0.2">
      <c r="A1308">
        <v>51540000501</v>
      </c>
      <c r="B1308" t="s">
        <v>0</v>
      </c>
      <c r="C1308" s="1">
        <v>394.10150891632367</v>
      </c>
      <c r="D1308" s="1">
        <v>788.20301783264733</v>
      </c>
      <c r="E1308" s="1">
        <v>1182.3045267489711</v>
      </c>
      <c r="F1308" s="1">
        <v>1576.4060356652947</v>
      </c>
      <c r="G1308" s="1">
        <v>1970.5075445816183</v>
      </c>
      <c r="H1308" s="1">
        <v>2364.6090534979421</v>
      </c>
      <c r="I1308" s="1">
        <v>2758.7105624142655</v>
      </c>
    </row>
    <row r="1309" spans="1:9" x14ac:dyDescent="0.2">
      <c r="A1309">
        <v>51540000502</v>
      </c>
      <c r="B1309" t="s">
        <v>0</v>
      </c>
      <c r="C1309" s="1">
        <v>446.15912208504801</v>
      </c>
      <c r="D1309" s="1">
        <v>892.31824417009602</v>
      </c>
      <c r="E1309" s="1">
        <v>1338.477366255144</v>
      </c>
      <c r="F1309" s="1">
        <v>1784.636488340192</v>
      </c>
      <c r="G1309" s="1">
        <v>2230.7956104252398</v>
      </c>
      <c r="H1309" s="1">
        <v>2676.9547325102881</v>
      </c>
      <c r="I1309" s="1">
        <v>3123.1138545953363</v>
      </c>
    </row>
    <row r="1310" spans="1:9" x14ac:dyDescent="0.2">
      <c r="A1310">
        <v>51540000600</v>
      </c>
      <c r="B1310" t="s">
        <v>0</v>
      </c>
      <c r="C1310" s="1">
        <v>352.7434842249657</v>
      </c>
      <c r="D1310" s="1">
        <v>705.4869684499314</v>
      </c>
      <c r="E1310" s="1">
        <v>1058.2304526748972</v>
      </c>
      <c r="F1310" s="1">
        <v>1410.9739368998628</v>
      </c>
      <c r="G1310" s="1">
        <v>1763.7174211248284</v>
      </c>
      <c r="H1310" s="1">
        <v>2116.4609053497943</v>
      </c>
      <c r="I1310" s="1">
        <v>2469.2043895747597</v>
      </c>
    </row>
    <row r="1311" spans="1:9" x14ac:dyDescent="0.2">
      <c r="A1311">
        <v>51540000700</v>
      </c>
      <c r="B1311" t="s">
        <v>0</v>
      </c>
      <c r="C1311" s="1">
        <v>401.85185185185179</v>
      </c>
      <c r="D1311" s="1">
        <v>803.70370370370358</v>
      </c>
      <c r="E1311" s="1">
        <v>1205.5555555555554</v>
      </c>
      <c r="F1311" s="1">
        <v>1607.4074074074072</v>
      </c>
      <c r="G1311" s="1">
        <v>2009.2592592592589</v>
      </c>
      <c r="H1311" s="1">
        <v>2411.1111111111109</v>
      </c>
      <c r="I1311" s="1">
        <v>2812.9629629629626</v>
      </c>
    </row>
    <row r="1312" spans="1:9" x14ac:dyDescent="0.2">
      <c r="A1312">
        <v>51540000800</v>
      </c>
      <c r="B1312" t="s">
        <v>0</v>
      </c>
      <c r="C1312" s="1">
        <v>452.19478737997252</v>
      </c>
      <c r="D1312" s="1">
        <v>904.38957475994505</v>
      </c>
      <c r="E1312" s="1">
        <v>1356.5843621399176</v>
      </c>
      <c r="F1312" s="1">
        <v>1808.7791495198901</v>
      </c>
      <c r="G1312" s="1">
        <v>2260.9739368998626</v>
      </c>
      <c r="H1312" s="1">
        <v>2713.1687242798353</v>
      </c>
      <c r="I1312" s="1">
        <v>3165.3635116598075</v>
      </c>
    </row>
    <row r="1313" spans="1:9" x14ac:dyDescent="0.2">
      <c r="A1313">
        <v>51540000900</v>
      </c>
      <c r="B1313" t="s">
        <v>0</v>
      </c>
      <c r="C1313" s="1">
        <v>476.02880658436214</v>
      </c>
      <c r="D1313" s="1">
        <v>952.05761316872429</v>
      </c>
      <c r="E1313" s="1">
        <v>1428.0864197530864</v>
      </c>
      <c r="F1313" s="1">
        <v>1904.1152263374486</v>
      </c>
      <c r="G1313" s="1">
        <v>2380.1440329218108</v>
      </c>
      <c r="H1313" s="1">
        <v>2856.1728395061727</v>
      </c>
      <c r="I1313" s="1">
        <v>3332.2016460905352</v>
      </c>
    </row>
    <row r="1314" spans="1:9" x14ac:dyDescent="0.2">
      <c r="A1314">
        <v>51540001000</v>
      </c>
      <c r="B1314" t="s">
        <v>0</v>
      </c>
      <c r="C1314" s="1">
        <v>367.55829903978048</v>
      </c>
      <c r="D1314" s="1">
        <v>735.11659807956096</v>
      </c>
      <c r="E1314" s="1">
        <v>1102.6748971193415</v>
      </c>
      <c r="F1314" s="1">
        <v>1470.2331961591219</v>
      </c>
      <c r="G1314" s="1">
        <v>1837.7914951989023</v>
      </c>
      <c r="H1314" s="1">
        <v>2205.349794238683</v>
      </c>
      <c r="I1314" s="1">
        <v>2572.9080932784632</v>
      </c>
    </row>
    <row r="1315" spans="1:9" x14ac:dyDescent="0.2">
      <c r="A1315">
        <v>51550020001</v>
      </c>
      <c r="B1315" t="s">
        <v>9</v>
      </c>
      <c r="C1315" s="1">
        <v>461.76470588235298</v>
      </c>
      <c r="D1315" s="1">
        <v>923.52941176470597</v>
      </c>
      <c r="E1315" s="1">
        <v>1385.294117647059</v>
      </c>
      <c r="F1315" s="1">
        <v>1847.0588235294119</v>
      </c>
      <c r="G1315" s="1">
        <v>2308.8235294117649</v>
      </c>
      <c r="H1315" s="1">
        <v>2770.588235294118</v>
      </c>
      <c r="I1315" s="1">
        <v>3232.3529411764707</v>
      </c>
    </row>
    <row r="1316" spans="1:9" x14ac:dyDescent="0.2">
      <c r="A1316">
        <v>51550020002</v>
      </c>
      <c r="B1316" t="s">
        <v>9</v>
      </c>
      <c r="C1316" s="1">
        <v>452.1895424836602</v>
      </c>
      <c r="D1316" s="1">
        <v>904.37908496732041</v>
      </c>
      <c r="E1316" s="1">
        <v>1356.5686274509806</v>
      </c>
      <c r="F1316" s="1">
        <v>1808.7581699346408</v>
      </c>
      <c r="G1316" s="1">
        <v>2260.9477124183009</v>
      </c>
      <c r="H1316" s="1">
        <v>2713.1372549019611</v>
      </c>
      <c r="I1316" s="1">
        <v>3165.3267973856214</v>
      </c>
    </row>
    <row r="1317" spans="1:9" x14ac:dyDescent="0.2">
      <c r="A1317">
        <v>51550020003</v>
      </c>
      <c r="B1317" t="s">
        <v>9</v>
      </c>
      <c r="C1317" s="1">
        <v>421.86274509803928</v>
      </c>
      <c r="D1317" s="1">
        <v>843.72549019607857</v>
      </c>
      <c r="E1317" s="1">
        <v>1265.5882352941178</v>
      </c>
      <c r="F1317" s="1">
        <v>1687.4509803921571</v>
      </c>
      <c r="G1317" s="1">
        <v>2109.3137254901962</v>
      </c>
      <c r="H1317" s="1">
        <v>2531.1764705882356</v>
      </c>
      <c r="I1317" s="1">
        <v>2953.0392156862749</v>
      </c>
    </row>
    <row r="1318" spans="1:9" x14ac:dyDescent="0.2">
      <c r="A1318">
        <v>51550020100</v>
      </c>
      <c r="B1318" t="s">
        <v>9</v>
      </c>
      <c r="C1318" s="1">
        <v>363.16993464052285</v>
      </c>
      <c r="D1318" s="1">
        <v>726.33986928104571</v>
      </c>
      <c r="E1318" s="1">
        <v>1089.5098039215686</v>
      </c>
      <c r="F1318" s="1">
        <v>1452.6797385620914</v>
      </c>
      <c r="G1318" s="1">
        <v>1815.8496732026142</v>
      </c>
      <c r="H1318" s="1">
        <v>2179.0196078431372</v>
      </c>
      <c r="I1318" s="1">
        <v>2542.1895424836598</v>
      </c>
    </row>
    <row r="1319" spans="1:9" x14ac:dyDescent="0.2">
      <c r="A1319">
        <v>51550020200</v>
      </c>
      <c r="B1319" t="s">
        <v>9</v>
      </c>
      <c r="C1319" s="1">
        <v>432.77777777777783</v>
      </c>
      <c r="D1319" s="1">
        <v>865.55555555555566</v>
      </c>
      <c r="E1319" s="1">
        <v>1298.3333333333335</v>
      </c>
      <c r="F1319" s="1">
        <v>1731.1111111111113</v>
      </c>
      <c r="G1319" s="1">
        <v>2163.8888888888891</v>
      </c>
      <c r="H1319" s="1">
        <v>2596.666666666667</v>
      </c>
      <c r="I1319" s="1">
        <v>3029.4444444444448</v>
      </c>
    </row>
    <row r="1320" spans="1:9" x14ac:dyDescent="0.2">
      <c r="A1320">
        <v>51550020300</v>
      </c>
      <c r="B1320" t="s">
        <v>9</v>
      </c>
      <c r="C1320" s="1">
        <v>376.20915032679744</v>
      </c>
      <c r="D1320" s="1">
        <v>752.41830065359488</v>
      </c>
      <c r="E1320" s="1">
        <v>1128.6274509803923</v>
      </c>
      <c r="F1320" s="1">
        <v>1504.8366013071898</v>
      </c>
      <c r="G1320" s="1">
        <v>1881.0457516339873</v>
      </c>
      <c r="H1320" s="1">
        <v>2257.2549019607845</v>
      </c>
      <c r="I1320" s="1">
        <v>2633.464052287582</v>
      </c>
    </row>
    <row r="1321" spans="1:9" x14ac:dyDescent="0.2">
      <c r="A1321">
        <v>51550020400</v>
      </c>
      <c r="B1321" t="s">
        <v>9</v>
      </c>
      <c r="C1321" s="1">
        <v>431.56862745098039</v>
      </c>
      <c r="D1321" s="1">
        <v>863.13725490196077</v>
      </c>
      <c r="E1321" s="1">
        <v>1294.7058823529412</v>
      </c>
      <c r="F1321" s="1">
        <v>1726.2745098039215</v>
      </c>
      <c r="G1321" s="1">
        <v>2157.8431372549021</v>
      </c>
      <c r="H1321" s="1">
        <v>2589.4117647058824</v>
      </c>
      <c r="I1321" s="1">
        <v>3020.9803921568628</v>
      </c>
    </row>
    <row r="1322" spans="1:9" x14ac:dyDescent="0.2">
      <c r="A1322">
        <v>51550020500</v>
      </c>
      <c r="B1322" t="s">
        <v>9</v>
      </c>
      <c r="C1322" s="1">
        <v>441.56862745098039</v>
      </c>
      <c r="D1322" s="1">
        <v>883.13725490196077</v>
      </c>
      <c r="E1322" s="1">
        <v>1324.7058823529412</v>
      </c>
      <c r="F1322" s="1">
        <v>1766.2745098039215</v>
      </c>
      <c r="G1322" s="1">
        <v>2207.8431372549021</v>
      </c>
      <c r="H1322" s="1">
        <v>2649.4117647058824</v>
      </c>
      <c r="I1322" s="1">
        <v>3090.9803921568628</v>
      </c>
    </row>
    <row r="1323" spans="1:9" x14ac:dyDescent="0.2">
      <c r="A1323">
        <v>51550020600</v>
      </c>
      <c r="B1323" t="s">
        <v>9</v>
      </c>
      <c r="C1323" s="1">
        <v>490.68627450980398</v>
      </c>
      <c r="D1323" s="1">
        <v>981.37254901960796</v>
      </c>
      <c r="E1323" s="1">
        <v>1472.0588235294119</v>
      </c>
      <c r="F1323" s="1">
        <v>1962.7450980392159</v>
      </c>
      <c r="G1323" s="1">
        <v>2453.4313725490201</v>
      </c>
      <c r="H1323" s="1">
        <v>2944.1176470588239</v>
      </c>
      <c r="I1323" s="1">
        <v>3434.8039215686276</v>
      </c>
    </row>
    <row r="1324" spans="1:9" x14ac:dyDescent="0.2">
      <c r="A1324">
        <v>51550020700</v>
      </c>
      <c r="B1324" t="s">
        <v>9</v>
      </c>
      <c r="C1324" s="1">
        <v>389.50980392156862</v>
      </c>
      <c r="D1324" s="1">
        <v>779.01960784313724</v>
      </c>
      <c r="E1324" s="1">
        <v>1168.5294117647059</v>
      </c>
      <c r="F1324" s="1">
        <v>1558.0392156862745</v>
      </c>
      <c r="G1324" s="1">
        <v>1947.5490196078431</v>
      </c>
      <c r="H1324" s="1">
        <v>2337.0588235294117</v>
      </c>
      <c r="I1324" s="1">
        <v>2726.5686274509803</v>
      </c>
    </row>
    <row r="1325" spans="1:9" x14ac:dyDescent="0.2">
      <c r="A1325">
        <v>51550020804</v>
      </c>
      <c r="B1325" t="s">
        <v>9</v>
      </c>
      <c r="C1325" s="1">
        <v>482.41830065359477</v>
      </c>
      <c r="D1325" s="1">
        <v>964.83660130718954</v>
      </c>
      <c r="E1325" s="1">
        <v>1447.2549019607843</v>
      </c>
      <c r="F1325" s="1">
        <v>1929.6732026143791</v>
      </c>
      <c r="G1325" s="1">
        <v>2412.0915032679741</v>
      </c>
      <c r="H1325" s="1">
        <v>2894.5098039215686</v>
      </c>
      <c r="I1325" s="1">
        <v>3376.9281045751632</v>
      </c>
    </row>
    <row r="1326" spans="1:9" x14ac:dyDescent="0.2">
      <c r="A1326">
        <v>51550020805</v>
      </c>
      <c r="B1326" t="s">
        <v>9</v>
      </c>
      <c r="C1326" s="1">
        <v>425.94771241830068</v>
      </c>
      <c r="D1326" s="1">
        <v>851.89542483660136</v>
      </c>
      <c r="E1326" s="1">
        <v>1277.8431372549021</v>
      </c>
      <c r="F1326" s="1">
        <v>1703.7908496732027</v>
      </c>
      <c r="G1326" s="1">
        <v>2129.7385620915034</v>
      </c>
      <c r="H1326" s="1">
        <v>2555.6862745098042</v>
      </c>
      <c r="I1326" s="1">
        <v>2981.6339869281046</v>
      </c>
    </row>
    <row r="1327" spans="1:9" x14ac:dyDescent="0.2">
      <c r="A1327">
        <v>51550020806</v>
      </c>
      <c r="B1327" t="s">
        <v>9</v>
      </c>
      <c r="C1327" s="1">
        <v>388.20261437908499</v>
      </c>
      <c r="D1327" s="1">
        <v>776.40522875816998</v>
      </c>
      <c r="E1327" s="1">
        <v>1164.607843137255</v>
      </c>
      <c r="F1327" s="1">
        <v>1552.81045751634</v>
      </c>
      <c r="G1327" s="1">
        <v>1941.0130718954249</v>
      </c>
      <c r="H1327" s="1">
        <v>2329.2156862745101</v>
      </c>
      <c r="I1327" s="1">
        <v>2717.418300653595</v>
      </c>
    </row>
    <row r="1328" spans="1:9" x14ac:dyDescent="0.2">
      <c r="A1328">
        <v>51550020807</v>
      </c>
      <c r="B1328" t="s">
        <v>9</v>
      </c>
      <c r="C1328" s="1">
        <v>430.65359477124184</v>
      </c>
      <c r="D1328" s="1">
        <v>861.30718954248368</v>
      </c>
      <c r="E1328" s="1">
        <v>1291.9607843137255</v>
      </c>
      <c r="F1328" s="1">
        <v>1722.6143790849674</v>
      </c>
      <c r="G1328" s="1">
        <v>2153.2679738562092</v>
      </c>
      <c r="H1328" s="1">
        <v>2583.9215686274511</v>
      </c>
      <c r="I1328" s="1">
        <v>3014.5751633986929</v>
      </c>
    </row>
    <row r="1329" spans="1:9" x14ac:dyDescent="0.2">
      <c r="A1329">
        <v>51550020808</v>
      </c>
      <c r="B1329" t="s">
        <v>9</v>
      </c>
      <c r="C1329" s="1">
        <v>433.69281045751637</v>
      </c>
      <c r="D1329" s="1">
        <v>867.38562091503275</v>
      </c>
      <c r="E1329" s="1">
        <v>1301.0784313725492</v>
      </c>
      <c r="F1329" s="1">
        <v>1734.7712418300655</v>
      </c>
      <c r="G1329" s="1">
        <v>2168.464052287582</v>
      </c>
      <c r="H1329" s="1">
        <v>2602.1568627450984</v>
      </c>
      <c r="I1329" s="1">
        <v>3035.8496732026147</v>
      </c>
    </row>
    <row r="1330" spans="1:9" x14ac:dyDescent="0.2">
      <c r="A1330">
        <v>51550020809</v>
      </c>
      <c r="B1330" t="s">
        <v>9</v>
      </c>
      <c r="C1330" s="1">
        <v>436.92810457516345</v>
      </c>
      <c r="D1330" s="1">
        <v>873.85620915032689</v>
      </c>
      <c r="E1330" s="1">
        <v>1310.7843137254904</v>
      </c>
      <c r="F1330" s="1">
        <v>1747.7124183006538</v>
      </c>
      <c r="G1330" s="1">
        <v>2184.6405228758172</v>
      </c>
      <c r="H1330" s="1">
        <v>2621.5686274509808</v>
      </c>
      <c r="I1330" s="1">
        <v>3058.4967320261439</v>
      </c>
    </row>
    <row r="1331" spans="1:9" x14ac:dyDescent="0.2">
      <c r="A1331">
        <v>51550020903</v>
      </c>
      <c r="B1331" t="s">
        <v>9</v>
      </c>
      <c r="C1331" s="1">
        <v>494.80392156862746</v>
      </c>
      <c r="D1331" s="1">
        <v>989.60784313725492</v>
      </c>
      <c r="E1331" s="1">
        <v>1484.4117647058824</v>
      </c>
      <c r="F1331" s="1">
        <v>1979.2156862745098</v>
      </c>
      <c r="G1331" s="1">
        <v>2474.0196078431372</v>
      </c>
      <c r="H1331" s="1">
        <v>2968.8235294117649</v>
      </c>
      <c r="I1331" s="1">
        <v>3463.627450980392</v>
      </c>
    </row>
    <row r="1332" spans="1:9" x14ac:dyDescent="0.2">
      <c r="A1332">
        <v>51550020904</v>
      </c>
      <c r="B1332" t="s">
        <v>9</v>
      </c>
      <c r="C1332" s="1">
        <v>408.72549019607845</v>
      </c>
      <c r="D1332" s="1">
        <v>817.45098039215691</v>
      </c>
      <c r="E1332" s="1">
        <v>1226.1764705882354</v>
      </c>
      <c r="F1332" s="1">
        <v>1634.9019607843138</v>
      </c>
      <c r="G1332" s="1">
        <v>2043.6274509803923</v>
      </c>
      <c r="H1332" s="1">
        <v>2452.3529411764707</v>
      </c>
      <c r="I1332" s="1">
        <v>2861.0784313725489</v>
      </c>
    </row>
    <row r="1333" spans="1:9" x14ac:dyDescent="0.2">
      <c r="A1333">
        <v>51550020905</v>
      </c>
      <c r="B1333" t="s">
        <v>9</v>
      </c>
      <c r="C1333" s="1">
        <v>432.61437908496737</v>
      </c>
      <c r="D1333" s="1">
        <v>865.22875816993474</v>
      </c>
      <c r="E1333" s="1">
        <v>1297.8431372549021</v>
      </c>
      <c r="F1333" s="1">
        <v>1730.4575163398695</v>
      </c>
      <c r="G1333" s="1">
        <v>2163.0718954248368</v>
      </c>
      <c r="H1333" s="1">
        <v>2595.6862745098042</v>
      </c>
      <c r="I1333" s="1">
        <v>3028.3006535947716</v>
      </c>
    </row>
    <row r="1334" spans="1:9" x14ac:dyDescent="0.2">
      <c r="A1334">
        <v>51550020906</v>
      </c>
      <c r="B1334" t="s">
        <v>9</v>
      </c>
      <c r="C1334" s="1">
        <v>378.85620915032683</v>
      </c>
      <c r="D1334" s="1">
        <v>757.71241830065367</v>
      </c>
      <c r="E1334" s="1">
        <v>1136.5686274509806</v>
      </c>
      <c r="F1334" s="1">
        <v>1515.4248366013073</v>
      </c>
      <c r="G1334" s="1">
        <v>1894.2810457516341</v>
      </c>
      <c r="H1334" s="1">
        <v>2273.1372549019611</v>
      </c>
      <c r="I1334" s="1">
        <v>2651.9934640522879</v>
      </c>
    </row>
    <row r="1335" spans="1:9" x14ac:dyDescent="0.2">
      <c r="A1335">
        <v>51550021004</v>
      </c>
      <c r="B1335" t="s">
        <v>9</v>
      </c>
      <c r="C1335" s="1">
        <v>484.31372549019608</v>
      </c>
      <c r="D1335" s="1">
        <v>968.62745098039215</v>
      </c>
      <c r="E1335" s="1">
        <v>1452.9411764705883</v>
      </c>
      <c r="F1335" s="1">
        <v>1937.2549019607843</v>
      </c>
      <c r="G1335" s="1">
        <v>2421.5686274509803</v>
      </c>
      <c r="H1335" s="1">
        <v>2905.8823529411766</v>
      </c>
      <c r="I1335" s="1">
        <v>3390.1960784313724</v>
      </c>
    </row>
    <row r="1336" spans="1:9" x14ac:dyDescent="0.2">
      <c r="A1336">
        <v>51550021005</v>
      </c>
      <c r="B1336" t="s">
        <v>9</v>
      </c>
      <c r="C1336" s="1">
        <v>481.40522875816993</v>
      </c>
      <c r="D1336" s="1">
        <v>962.81045751633985</v>
      </c>
      <c r="E1336" s="1">
        <v>1444.2156862745098</v>
      </c>
      <c r="F1336" s="1">
        <v>1925.6209150326797</v>
      </c>
      <c r="G1336" s="1">
        <v>2407.0261437908498</v>
      </c>
      <c r="H1336" s="1">
        <v>2888.4313725490197</v>
      </c>
      <c r="I1336" s="1">
        <v>3369.8366013071895</v>
      </c>
    </row>
    <row r="1337" spans="1:9" x14ac:dyDescent="0.2">
      <c r="A1337">
        <v>51550021006</v>
      </c>
      <c r="B1337" t="s">
        <v>9</v>
      </c>
      <c r="C1337" s="1">
        <v>494.86928104575168</v>
      </c>
      <c r="D1337" s="1">
        <v>989.73856209150335</v>
      </c>
      <c r="E1337" s="1">
        <v>1484.607843137255</v>
      </c>
      <c r="F1337" s="1">
        <v>1979.4771241830067</v>
      </c>
      <c r="G1337" s="1">
        <v>2474.3464052287582</v>
      </c>
      <c r="H1337" s="1">
        <v>2969.2156862745101</v>
      </c>
      <c r="I1337" s="1">
        <v>3464.084967320262</v>
      </c>
    </row>
    <row r="1338" spans="1:9" x14ac:dyDescent="0.2">
      <c r="A1338">
        <v>51550021009</v>
      </c>
      <c r="B1338" t="s">
        <v>9</v>
      </c>
      <c r="C1338" s="1">
        <v>536.60130718954258</v>
      </c>
      <c r="D1338" s="1">
        <v>1073.2026143790852</v>
      </c>
      <c r="E1338" s="1">
        <v>1609.8039215686276</v>
      </c>
      <c r="F1338" s="1">
        <v>2146.4052287581703</v>
      </c>
      <c r="G1338" s="1">
        <v>2683.006535947713</v>
      </c>
      <c r="H1338" s="1">
        <v>3219.6078431372553</v>
      </c>
      <c r="I1338" s="1">
        <v>3756.209150326798</v>
      </c>
    </row>
    <row r="1339" spans="1:9" x14ac:dyDescent="0.2">
      <c r="A1339">
        <v>51550021010</v>
      </c>
      <c r="B1339" t="s">
        <v>9</v>
      </c>
      <c r="C1339" s="1">
        <v>453.26797385620921</v>
      </c>
      <c r="D1339" s="1">
        <v>906.53594771241842</v>
      </c>
      <c r="E1339" s="1">
        <v>1359.8039215686276</v>
      </c>
      <c r="F1339" s="1">
        <v>1813.0718954248368</v>
      </c>
      <c r="G1339" s="1">
        <v>2266.339869281046</v>
      </c>
      <c r="H1339" s="1">
        <v>2719.6078431372553</v>
      </c>
      <c r="I1339" s="1">
        <v>3172.8758169934645</v>
      </c>
    </row>
    <row r="1340" spans="1:9" x14ac:dyDescent="0.2">
      <c r="A1340">
        <v>51550021011</v>
      </c>
      <c r="B1340" t="s">
        <v>9</v>
      </c>
      <c r="C1340" s="1">
        <v>519.21568627450984</v>
      </c>
      <c r="D1340" s="1">
        <v>1038.4313725490197</v>
      </c>
      <c r="E1340" s="1">
        <v>1557.6470588235295</v>
      </c>
      <c r="F1340" s="1">
        <v>2076.8627450980393</v>
      </c>
      <c r="G1340" s="1">
        <v>2596.0784313725489</v>
      </c>
      <c r="H1340" s="1">
        <v>3115.294117647059</v>
      </c>
      <c r="I1340" s="1">
        <v>3634.5098039215691</v>
      </c>
    </row>
    <row r="1341" spans="1:9" x14ac:dyDescent="0.2">
      <c r="A1341">
        <v>51550021012</v>
      </c>
      <c r="B1341" t="s">
        <v>9</v>
      </c>
      <c r="C1341" s="1">
        <v>493.46405228758175</v>
      </c>
      <c r="D1341" s="1">
        <v>986.9281045751635</v>
      </c>
      <c r="E1341" s="1">
        <v>1480.3921568627452</v>
      </c>
      <c r="F1341" s="1">
        <v>1973.856209150327</v>
      </c>
      <c r="G1341" s="1">
        <v>2467.3202614379088</v>
      </c>
      <c r="H1341" s="1">
        <v>2960.7843137254904</v>
      </c>
      <c r="I1341" s="1">
        <v>3454.2483660130724</v>
      </c>
    </row>
    <row r="1342" spans="1:9" x14ac:dyDescent="0.2">
      <c r="A1342">
        <v>51550021013</v>
      </c>
      <c r="B1342" t="s">
        <v>9</v>
      </c>
      <c r="C1342" s="1">
        <v>536.33986928104582</v>
      </c>
      <c r="D1342" s="1">
        <v>1072.6797385620916</v>
      </c>
      <c r="E1342" s="1">
        <v>1609.0196078431375</v>
      </c>
      <c r="F1342" s="1">
        <v>2145.3594771241833</v>
      </c>
      <c r="G1342" s="1">
        <v>2681.6993464052293</v>
      </c>
      <c r="H1342" s="1">
        <v>3218.0392156862749</v>
      </c>
      <c r="I1342" s="1">
        <v>3754.3790849673205</v>
      </c>
    </row>
    <row r="1343" spans="1:9" x14ac:dyDescent="0.2">
      <c r="A1343">
        <v>51550021101</v>
      </c>
      <c r="B1343" t="s">
        <v>9</v>
      </c>
      <c r="C1343" s="1">
        <v>515.42483660130722</v>
      </c>
      <c r="D1343" s="1">
        <v>1030.8496732026144</v>
      </c>
      <c r="E1343" s="1">
        <v>1546.2745098039218</v>
      </c>
      <c r="F1343" s="1">
        <v>2061.6993464052289</v>
      </c>
      <c r="G1343" s="1">
        <v>2577.124183006536</v>
      </c>
      <c r="H1343" s="1">
        <v>3092.5490196078435</v>
      </c>
      <c r="I1343" s="1">
        <v>3607.9738562091507</v>
      </c>
    </row>
    <row r="1344" spans="1:9" x14ac:dyDescent="0.2">
      <c r="A1344">
        <v>51550021102</v>
      </c>
      <c r="B1344" t="s">
        <v>9</v>
      </c>
      <c r="C1344" s="1">
        <v>546.17647058823536</v>
      </c>
      <c r="D1344" s="1">
        <v>1092.3529411764707</v>
      </c>
      <c r="E1344" s="1">
        <v>1638.5294117647061</v>
      </c>
      <c r="F1344" s="1">
        <v>2184.7058823529414</v>
      </c>
      <c r="G1344" s="1">
        <v>2730.8823529411766</v>
      </c>
      <c r="H1344" s="1">
        <v>3277.0588235294122</v>
      </c>
      <c r="I1344" s="1">
        <v>3823.2352941176478</v>
      </c>
    </row>
    <row r="1345" spans="1:9" x14ac:dyDescent="0.2">
      <c r="A1345">
        <v>51550021200</v>
      </c>
      <c r="B1345" t="s">
        <v>9</v>
      </c>
      <c r="C1345" s="1">
        <v>566.14379084967322</v>
      </c>
      <c r="D1345" s="1">
        <v>1132.2875816993464</v>
      </c>
      <c r="E1345" s="1">
        <v>1698.4313725490197</v>
      </c>
      <c r="F1345" s="1">
        <v>2264.5751633986929</v>
      </c>
      <c r="G1345" s="1">
        <v>2830.7189542483661</v>
      </c>
      <c r="H1345" s="1">
        <v>3396.8627450980393</v>
      </c>
      <c r="I1345" s="1">
        <v>3963.0065359477126</v>
      </c>
    </row>
    <row r="1346" spans="1:9" x14ac:dyDescent="0.2">
      <c r="A1346">
        <v>51550021301</v>
      </c>
      <c r="B1346" t="s">
        <v>9</v>
      </c>
      <c r="C1346" s="1">
        <v>544.01960784313735</v>
      </c>
      <c r="D1346" s="1">
        <v>1088.0392156862747</v>
      </c>
      <c r="E1346" s="1">
        <v>1632.0588235294122</v>
      </c>
      <c r="F1346" s="1">
        <v>2176.0784313725494</v>
      </c>
      <c r="G1346" s="1">
        <v>2720.0980392156866</v>
      </c>
      <c r="H1346" s="1">
        <v>3264.1176470588243</v>
      </c>
      <c r="I1346" s="1">
        <v>3808.1372549019616</v>
      </c>
    </row>
    <row r="1347" spans="1:9" x14ac:dyDescent="0.2">
      <c r="A1347">
        <v>51550021302</v>
      </c>
      <c r="B1347" t="s">
        <v>9</v>
      </c>
      <c r="C1347" s="1">
        <v>529.21568627450984</v>
      </c>
      <c r="D1347" s="1">
        <v>1058.4313725490197</v>
      </c>
      <c r="E1347" s="1">
        <v>1587.6470588235295</v>
      </c>
      <c r="F1347" s="1">
        <v>2116.8627450980393</v>
      </c>
      <c r="G1347" s="1">
        <v>2646.0784313725489</v>
      </c>
      <c r="H1347" s="1">
        <v>3175.294117647059</v>
      </c>
      <c r="I1347" s="1">
        <v>3704.5098039215691</v>
      </c>
    </row>
    <row r="1348" spans="1:9" x14ac:dyDescent="0.2">
      <c r="A1348">
        <v>51550021401</v>
      </c>
      <c r="B1348" t="s">
        <v>9</v>
      </c>
      <c r="C1348" s="1">
        <v>536.66666666666663</v>
      </c>
      <c r="D1348" s="1">
        <v>1073.3333333333333</v>
      </c>
      <c r="E1348" s="1">
        <v>1610</v>
      </c>
      <c r="F1348" s="1">
        <v>2146.6666666666665</v>
      </c>
      <c r="G1348" s="1">
        <v>2683.333333333333</v>
      </c>
      <c r="H1348" s="1">
        <v>3220</v>
      </c>
      <c r="I1348" s="1">
        <v>3756.6666666666665</v>
      </c>
    </row>
    <row r="1349" spans="1:9" x14ac:dyDescent="0.2">
      <c r="A1349">
        <v>51550021402</v>
      </c>
      <c r="B1349" t="s">
        <v>9</v>
      </c>
      <c r="C1349" s="1">
        <v>476.0130718954249</v>
      </c>
      <c r="D1349" s="1">
        <v>952.0261437908498</v>
      </c>
      <c r="E1349" s="1">
        <v>1428.0392156862747</v>
      </c>
      <c r="F1349" s="1">
        <v>1904.0522875816996</v>
      </c>
      <c r="G1349" s="1">
        <v>2380.0653594771247</v>
      </c>
      <c r="H1349" s="1">
        <v>2856.0784313725494</v>
      </c>
      <c r="I1349" s="1">
        <v>3332.0915032679741</v>
      </c>
    </row>
    <row r="1350" spans="1:9" x14ac:dyDescent="0.2">
      <c r="A1350">
        <v>51550021403</v>
      </c>
      <c r="B1350" t="s">
        <v>9</v>
      </c>
      <c r="C1350" s="1">
        <v>429.21568627450984</v>
      </c>
      <c r="D1350" s="1">
        <v>858.43137254901967</v>
      </c>
      <c r="E1350" s="1">
        <v>1287.6470588235295</v>
      </c>
      <c r="F1350" s="1">
        <v>1716.8627450980393</v>
      </c>
      <c r="G1350" s="1">
        <v>2146.0784313725489</v>
      </c>
      <c r="H1350" s="1">
        <v>2575.294117647059</v>
      </c>
      <c r="I1350" s="1">
        <v>3004.5098039215691</v>
      </c>
    </row>
    <row r="1351" spans="1:9" x14ac:dyDescent="0.2">
      <c r="A1351">
        <v>51550021404</v>
      </c>
      <c r="B1351" t="s">
        <v>9</v>
      </c>
      <c r="C1351" s="1">
        <v>478.56209150326799</v>
      </c>
      <c r="D1351" s="1">
        <v>957.12418300653599</v>
      </c>
      <c r="E1351" s="1">
        <v>1435.686274509804</v>
      </c>
      <c r="F1351" s="1">
        <v>1914.248366013072</v>
      </c>
      <c r="G1351" s="1">
        <v>2392.8104575163397</v>
      </c>
      <c r="H1351" s="1">
        <v>2871.372549019608</v>
      </c>
      <c r="I1351" s="1">
        <v>3349.9346405228762</v>
      </c>
    </row>
    <row r="1352" spans="1:9" x14ac:dyDescent="0.2">
      <c r="A1352">
        <v>51550021501</v>
      </c>
      <c r="B1352" t="s">
        <v>9</v>
      </c>
      <c r="C1352" s="1">
        <v>481.76470588235298</v>
      </c>
      <c r="D1352" s="1">
        <v>963.52941176470597</v>
      </c>
      <c r="E1352" s="1">
        <v>1445.294117647059</v>
      </c>
      <c r="F1352" s="1">
        <v>1927.0588235294119</v>
      </c>
      <c r="G1352" s="1">
        <v>2408.8235294117649</v>
      </c>
      <c r="H1352" s="1">
        <v>2890.588235294118</v>
      </c>
      <c r="I1352" s="1">
        <v>3372.3529411764707</v>
      </c>
    </row>
    <row r="1353" spans="1:9" x14ac:dyDescent="0.2">
      <c r="A1353">
        <v>51550021502</v>
      </c>
      <c r="B1353" t="s">
        <v>9</v>
      </c>
      <c r="C1353" s="1">
        <v>475.94771241830068</v>
      </c>
      <c r="D1353" s="1">
        <v>951.89542483660136</v>
      </c>
      <c r="E1353" s="1">
        <v>1427.8431372549021</v>
      </c>
      <c r="F1353" s="1">
        <v>1903.7908496732027</v>
      </c>
      <c r="G1353" s="1">
        <v>2379.7385620915034</v>
      </c>
      <c r="H1353" s="1">
        <v>2855.6862745098042</v>
      </c>
      <c r="I1353" s="1">
        <v>3331.6339869281046</v>
      </c>
    </row>
    <row r="1354" spans="1:9" x14ac:dyDescent="0.2">
      <c r="A1354">
        <v>51550021601</v>
      </c>
      <c r="B1354" t="s">
        <v>9</v>
      </c>
      <c r="C1354" s="1">
        <v>470.84967320261444</v>
      </c>
      <c r="D1354" s="1">
        <v>941.69934640522888</v>
      </c>
      <c r="E1354" s="1">
        <v>1412.5490196078433</v>
      </c>
      <c r="F1354" s="1">
        <v>1883.3986928104578</v>
      </c>
      <c r="G1354" s="1">
        <v>2354.248366013072</v>
      </c>
      <c r="H1354" s="1">
        <v>2825.0980392156866</v>
      </c>
      <c r="I1354" s="1">
        <v>3295.9477124183013</v>
      </c>
    </row>
    <row r="1355" spans="1:9" x14ac:dyDescent="0.2">
      <c r="A1355">
        <v>51550021602</v>
      </c>
      <c r="B1355" t="s">
        <v>9</v>
      </c>
      <c r="C1355" s="1">
        <v>417.02614379084974</v>
      </c>
      <c r="D1355" s="1">
        <v>834.05228758169949</v>
      </c>
      <c r="E1355" s="1">
        <v>1251.0784313725492</v>
      </c>
      <c r="F1355" s="1">
        <v>1668.104575163399</v>
      </c>
      <c r="G1355" s="1">
        <v>2085.1307189542486</v>
      </c>
      <c r="H1355" s="1">
        <v>2502.1568627450984</v>
      </c>
      <c r="I1355" s="1">
        <v>2919.1830065359482</v>
      </c>
    </row>
    <row r="1356" spans="1:9" x14ac:dyDescent="0.2">
      <c r="A1356">
        <v>51570830100</v>
      </c>
      <c r="B1356" t="s">
        <v>1</v>
      </c>
      <c r="C1356" s="1">
        <v>489.88326848249034</v>
      </c>
      <c r="D1356" s="1">
        <v>979.76653696498067</v>
      </c>
      <c r="E1356" s="1">
        <v>1469.649805447471</v>
      </c>
      <c r="F1356" s="1">
        <v>1959.5330739299613</v>
      </c>
      <c r="G1356" s="1">
        <v>2449.4163424124517</v>
      </c>
      <c r="H1356" s="1">
        <v>2939.2996108949419</v>
      </c>
      <c r="I1356" s="1">
        <v>3429.1828793774325</v>
      </c>
    </row>
    <row r="1357" spans="1:9" x14ac:dyDescent="0.2">
      <c r="A1357">
        <v>51570830200</v>
      </c>
      <c r="B1357" t="s">
        <v>1</v>
      </c>
      <c r="C1357" s="1">
        <v>383.88456549935154</v>
      </c>
      <c r="D1357" s="1">
        <v>767.76913099870308</v>
      </c>
      <c r="E1357" s="1">
        <v>1151.6536964980546</v>
      </c>
      <c r="F1357" s="1">
        <v>1535.5382619974062</v>
      </c>
      <c r="G1357" s="1">
        <v>1919.4228274967577</v>
      </c>
      <c r="H1357" s="1">
        <v>2303.3073929961092</v>
      </c>
      <c r="I1357" s="1">
        <v>2687.1919584954608</v>
      </c>
    </row>
    <row r="1358" spans="1:9" x14ac:dyDescent="0.2">
      <c r="A1358">
        <v>51570830300</v>
      </c>
      <c r="B1358" t="s">
        <v>1</v>
      </c>
      <c r="C1358" s="1">
        <v>457.19844357976655</v>
      </c>
      <c r="D1358" s="1">
        <v>914.39688715953309</v>
      </c>
      <c r="E1358" s="1">
        <v>1371.5953307392997</v>
      </c>
      <c r="F1358" s="1">
        <v>1828.7937743190662</v>
      </c>
      <c r="G1358" s="1">
        <v>2285.9922178988327</v>
      </c>
      <c r="H1358" s="1">
        <v>2743.1906614785994</v>
      </c>
      <c r="I1358" s="1">
        <v>3200.3891050583657</v>
      </c>
    </row>
    <row r="1359" spans="1:9" x14ac:dyDescent="0.2">
      <c r="A1359">
        <v>51570830400</v>
      </c>
      <c r="B1359" t="s">
        <v>1</v>
      </c>
      <c r="C1359" s="1">
        <v>414.16990920881972</v>
      </c>
      <c r="D1359" s="1">
        <v>828.33981841763944</v>
      </c>
      <c r="E1359" s="1">
        <v>1242.5097276264592</v>
      </c>
      <c r="F1359" s="1">
        <v>1656.6796368352789</v>
      </c>
      <c r="G1359" s="1">
        <v>2070.8495460440986</v>
      </c>
      <c r="H1359" s="1">
        <v>2485.0194552529183</v>
      </c>
      <c r="I1359" s="1">
        <v>2899.189364461738</v>
      </c>
    </row>
    <row r="1360" spans="1:9" x14ac:dyDescent="0.2">
      <c r="A1360">
        <v>51570830500</v>
      </c>
      <c r="B1360" t="s">
        <v>1</v>
      </c>
      <c r="C1360" s="1">
        <v>432.68482490272373</v>
      </c>
      <c r="D1360" s="1">
        <v>865.36964980544747</v>
      </c>
      <c r="E1360" s="1">
        <v>1298.0544747081713</v>
      </c>
      <c r="F1360" s="1">
        <v>1730.7392996108949</v>
      </c>
      <c r="G1360" s="1">
        <v>2163.4241245136186</v>
      </c>
      <c r="H1360" s="1">
        <v>2596.1089494163425</v>
      </c>
      <c r="I1360" s="1">
        <v>3028.793774319066</v>
      </c>
    </row>
    <row r="1361" spans="1:9" x14ac:dyDescent="0.2">
      <c r="A1361">
        <v>51580060100</v>
      </c>
      <c r="C1361" s="1">
        <v>441.88311688311688</v>
      </c>
      <c r="D1361" s="1">
        <v>883.76623376623377</v>
      </c>
      <c r="E1361" s="1">
        <v>1325.6493506493507</v>
      </c>
      <c r="F1361" s="1">
        <v>1767.5324675324675</v>
      </c>
      <c r="G1361" s="1">
        <v>2209.4155844155844</v>
      </c>
      <c r="H1361" s="1">
        <v>2651.2987012987014</v>
      </c>
      <c r="I1361" s="1">
        <v>3093.181818181818</v>
      </c>
    </row>
    <row r="1362" spans="1:9" x14ac:dyDescent="0.2">
      <c r="A1362">
        <v>51580060200</v>
      </c>
      <c r="C1362" s="1">
        <v>468.03751803751805</v>
      </c>
      <c r="D1362" s="1">
        <v>936.07503607503611</v>
      </c>
      <c r="E1362" s="1">
        <v>1404.1125541125541</v>
      </c>
      <c r="F1362" s="1">
        <v>1872.1500721500722</v>
      </c>
      <c r="G1362" s="1">
        <v>2340.1875901875901</v>
      </c>
      <c r="H1362" s="1">
        <v>2808.2251082251082</v>
      </c>
      <c r="I1362" s="1">
        <v>3276.2626262626263</v>
      </c>
    </row>
    <row r="1363" spans="1:9" x14ac:dyDescent="0.2">
      <c r="A1363">
        <v>51590000100</v>
      </c>
      <c r="B1363" t="s">
        <v>11</v>
      </c>
      <c r="C1363" s="1">
        <v>432.62331838565024</v>
      </c>
      <c r="D1363" s="1">
        <v>865.24663677130047</v>
      </c>
      <c r="E1363" s="1">
        <v>1297.8699551569507</v>
      </c>
      <c r="F1363" s="1">
        <v>1730.4932735426009</v>
      </c>
      <c r="G1363" s="1">
        <v>2163.1165919282512</v>
      </c>
      <c r="H1363" s="1">
        <v>2595.7399103139014</v>
      </c>
      <c r="I1363" s="1">
        <v>3028.3632286995517</v>
      </c>
    </row>
    <row r="1364" spans="1:9" x14ac:dyDescent="0.2">
      <c r="A1364">
        <v>51590000200</v>
      </c>
      <c r="B1364" t="s">
        <v>11</v>
      </c>
      <c r="C1364" s="1">
        <v>397.34678624813154</v>
      </c>
      <c r="D1364" s="1">
        <v>794.69357249626307</v>
      </c>
      <c r="E1364" s="1">
        <v>1192.0403587443946</v>
      </c>
      <c r="F1364" s="1">
        <v>1589.3871449925261</v>
      </c>
      <c r="G1364" s="1">
        <v>1986.7339312406577</v>
      </c>
      <c r="H1364" s="1">
        <v>2384.0807174887891</v>
      </c>
      <c r="I1364" s="1">
        <v>2781.4275037369207</v>
      </c>
    </row>
    <row r="1365" spans="1:9" x14ac:dyDescent="0.2">
      <c r="A1365">
        <v>51590000300</v>
      </c>
      <c r="B1365" t="s">
        <v>11</v>
      </c>
      <c r="C1365" s="1">
        <v>418.23617339312409</v>
      </c>
      <c r="D1365" s="1">
        <v>836.47234678624818</v>
      </c>
      <c r="E1365" s="1">
        <v>1254.7085201793723</v>
      </c>
      <c r="F1365" s="1">
        <v>1672.9446935724964</v>
      </c>
      <c r="G1365" s="1">
        <v>2091.1808669656202</v>
      </c>
      <c r="H1365" s="1">
        <v>2509.4170403587445</v>
      </c>
      <c r="I1365" s="1">
        <v>2927.6532137518689</v>
      </c>
    </row>
    <row r="1366" spans="1:9" x14ac:dyDescent="0.2">
      <c r="A1366">
        <v>51590000400</v>
      </c>
      <c r="B1366" t="s">
        <v>11</v>
      </c>
      <c r="C1366" s="1">
        <v>390.20926756352765</v>
      </c>
      <c r="D1366" s="1">
        <v>780.41853512705529</v>
      </c>
      <c r="E1366" s="1">
        <v>1170.6278026905829</v>
      </c>
      <c r="F1366" s="1">
        <v>1560.8370702541106</v>
      </c>
      <c r="G1366" s="1">
        <v>1951.0463378176382</v>
      </c>
      <c r="H1366" s="1">
        <v>2341.2556053811659</v>
      </c>
      <c r="I1366" s="1">
        <v>2731.4648729446935</v>
      </c>
    </row>
    <row r="1367" spans="1:9" x14ac:dyDescent="0.2">
      <c r="A1367">
        <v>51590000500</v>
      </c>
      <c r="B1367" t="s">
        <v>11</v>
      </c>
      <c r="C1367" s="1">
        <v>334.23019431988041</v>
      </c>
      <c r="D1367" s="1">
        <v>668.46038863976082</v>
      </c>
      <c r="E1367" s="1">
        <v>1002.6905829596412</v>
      </c>
      <c r="F1367" s="1">
        <v>1336.9207772795216</v>
      </c>
      <c r="G1367" s="1">
        <v>1671.1509715994021</v>
      </c>
      <c r="H1367" s="1">
        <v>2005.3811659192825</v>
      </c>
      <c r="I1367" s="1">
        <v>2339.6113602391629</v>
      </c>
    </row>
    <row r="1368" spans="1:9" x14ac:dyDescent="0.2">
      <c r="A1368">
        <v>51590000600</v>
      </c>
      <c r="B1368" t="s">
        <v>11</v>
      </c>
      <c r="C1368" s="1">
        <v>363.8266068759342</v>
      </c>
      <c r="D1368" s="1">
        <v>727.65321375186841</v>
      </c>
      <c r="E1368" s="1">
        <v>1091.4798206278026</v>
      </c>
      <c r="F1368" s="1">
        <v>1455.3064275037368</v>
      </c>
      <c r="G1368" s="1">
        <v>1819.133034379671</v>
      </c>
      <c r="H1368" s="1">
        <v>2182.9596412556052</v>
      </c>
      <c r="I1368" s="1">
        <v>2546.7862481315397</v>
      </c>
    </row>
    <row r="1369" spans="1:9" x14ac:dyDescent="0.2">
      <c r="A1369">
        <v>51590000700</v>
      </c>
      <c r="B1369" t="s">
        <v>11</v>
      </c>
      <c r="C1369" s="1">
        <v>415.73243647234676</v>
      </c>
      <c r="D1369" s="1">
        <v>831.46487294469352</v>
      </c>
      <c r="E1369" s="1">
        <v>1247.1973094170403</v>
      </c>
      <c r="F1369" s="1">
        <v>1662.929745889387</v>
      </c>
      <c r="G1369" s="1">
        <v>2078.6621823617338</v>
      </c>
      <c r="H1369" s="1">
        <v>2494.3946188340806</v>
      </c>
      <c r="I1369" s="1">
        <v>2910.1270553064273</v>
      </c>
    </row>
    <row r="1370" spans="1:9" x14ac:dyDescent="0.2">
      <c r="A1370">
        <v>51590000800</v>
      </c>
      <c r="B1370" t="s">
        <v>11</v>
      </c>
      <c r="C1370" s="1">
        <v>430.45590433482812</v>
      </c>
      <c r="D1370" s="1">
        <v>860.91180866965624</v>
      </c>
      <c r="E1370" s="1">
        <v>1291.3677130044844</v>
      </c>
      <c r="F1370" s="1">
        <v>1721.8236173393125</v>
      </c>
      <c r="G1370" s="1">
        <v>2152.2795216741406</v>
      </c>
      <c r="H1370" s="1">
        <v>2582.7354260089687</v>
      </c>
      <c r="I1370" s="1">
        <v>3013.1913303437968</v>
      </c>
    </row>
    <row r="1371" spans="1:9" x14ac:dyDescent="0.2">
      <c r="A1371">
        <v>51590000900</v>
      </c>
      <c r="B1371" t="s">
        <v>11</v>
      </c>
      <c r="C1371" s="1">
        <v>444.31988041853515</v>
      </c>
      <c r="D1371" s="1">
        <v>888.6397608370703</v>
      </c>
      <c r="E1371" s="1">
        <v>1332.9596412556054</v>
      </c>
      <c r="F1371" s="1">
        <v>1777.2795216741406</v>
      </c>
      <c r="G1371" s="1">
        <v>2221.5994020926755</v>
      </c>
      <c r="H1371" s="1">
        <v>2665.9192825112109</v>
      </c>
      <c r="I1371" s="1">
        <v>3110.2391629297463</v>
      </c>
    </row>
    <row r="1372" spans="1:9" x14ac:dyDescent="0.2">
      <c r="A1372">
        <v>51590001000</v>
      </c>
      <c r="B1372" t="s">
        <v>11</v>
      </c>
      <c r="C1372" s="1">
        <v>397.98206278026902</v>
      </c>
      <c r="D1372" s="1">
        <v>795.96412556053804</v>
      </c>
      <c r="E1372" s="1">
        <v>1193.9461883408071</v>
      </c>
      <c r="F1372" s="1">
        <v>1591.9282511210761</v>
      </c>
      <c r="G1372" s="1">
        <v>1989.910313901345</v>
      </c>
      <c r="H1372" s="1">
        <v>2387.8923766816142</v>
      </c>
      <c r="I1372" s="1">
        <v>2785.874439461883</v>
      </c>
    </row>
    <row r="1373" spans="1:9" x14ac:dyDescent="0.2">
      <c r="A1373">
        <v>51590001100</v>
      </c>
      <c r="B1373" t="s">
        <v>11</v>
      </c>
      <c r="C1373" s="1">
        <v>408.93124065769803</v>
      </c>
      <c r="D1373" s="1">
        <v>817.86248131539605</v>
      </c>
      <c r="E1373" s="1">
        <v>1226.7937219730941</v>
      </c>
      <c r="F1373" s="1">
        <v>1635.7249626307921</v>
      </c>
      <c r="G1373" s="1">
        <v>2044.6562032884901</v>
      </c>
      <c r="H1373" s="1">
        <v>2453.5874439461882</v>
      </c>
      <c r="I1373" s="1">
        <v>2862.518684603886</v>
      </c>
    </row>
    <row r="1374" spans="1:9" x14ac:dyDescent="0.2">
      <c r="A1374">
        <v>51590001200</v>
      </c>
      <c r="B1374" t="s">
        <v>11</v>
      </c>
      <c r="C1374" s="1">
        <v>444.31988041853515</v>
      </c>
      <c r="D1374" s="1">
        <v>888.6397608370703</v>
      </c>
      <c r="E1374" s="1">
        <v>1332.9596412556054</v>
      </c>
      <c r="F1374" s="1">
        <v>1777.2795216741406</v>
      </c>
      <c r="G1374" s="1">
        <v>2221.5994020926755</v>
      </c>
      <c r="H1374" s="1">
        <v>2665.9192825112109</v>
      </c>
      <c r="I1374" s="1">
        <v>3110.2391629297463</v>
      </c>
    </row>
    <row r="1375" spans="1:9" x14ac:dyDescent="0.2">
      <c r="A1375">
        <v>51590001301</v>
      </c>
      <c r="B1375" t="s">
        <v>11</v>
      </c>
      <c r="C1375" s="1">
        <v>454.70852017937221</v>
      </c>
      <c r="D1375" s="1">
        <v>909.41704035874443</v>
      </c>
      <c r="E1375" s="1">
        <v>1364.1255605381166</v>
      </c>
      <c r="F1375" s="1">
        <v>1818.8340807174889</v>
      </c>
      <c r="G1375" s="1">
        <v>2273.5426008968611</v>
      </c>
      <c r="H1375" s="1">
        <v>2728.2511210762332</v>
      </c>
      <c r="I1375" s="1">
        <v>3182.9596412556057</v>
      </c>
    </row>
    <row r="1376" spans="1:9" x14ac:dyDescent="0.2">
      <c r="A1376">
        <v>51590001302</v>
      </c>
      <c r="B1376" t="s">
        <v>11</v>
      </c>
      <c r="C1376" s="1">
        <v>417.78774289985057</v>
      </c>
      <c r="D1376" s="1">
        <v>835.57548579970114</v>
      </c>
      <c r="E1376" s="1">
        <v>1253.3632286995517</v>
      </c>
      <c r="F1376" s="1">
        <v>1671.1509715994023</v>
      </c>
      <c r="G1376" s="1">
        <v>2088.9387144992529</v>
      </c>
      <c r="H1376" s="1">
        <v>2506.7264573991033</v>
      </c>
      <c r="I1376" s="1">
        <v>2924.5142002989542</v>
      </c>
    </row>
    <row r="1377" spans="1:9" x14ac:dyDescent="0.2">
      <c r="A1377">
        <v>51590001400</v>
      </c>
      <c r="B1377" t="s">
        <v>11</v>
      </c>
      <c r="C1377" s="1">
        <v>481.68908819133031</v>
      </c>
      <c r="D1377" s="1">
        <v>963.37817638266063</v>
      </c>
      <c r="E1377" s="1">
        <v>1445.067264573991</v>
      </c>
      <c r="F1377" s="1">
        <v>1926.7563527653213</v>
      </c>
      <c r="G1377" s="1">
        <v>2408.4454409566515</v>
      </c>
      <c r="H1377" s="1">
        <v>2890.134529147982</v>
      </c>
      <c r="I1377" s="1">
        <v>3371.823617339312</v>
      </c>
    </row>
    <row r="1378" spans="1:9" x14ac:dyDescent="0.2">
      <c r="A1378">
        <v>51590980100</v>
      </c>
      <c r="B1378" t="s">
        <v>11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</row>
    <row r="1379" spans="1:9" x14ac:dyDescent="0.2">
      <c r="A1379">
        <v>51595890100</v>
      </c>
      <c r="C1379" s="1">
        <v>372.45649263721549</v>
      </c>
      <c r="D1379" s="1">
        <v>744.91298527443098</v>
      </c>
      <c r="E1379" s="1">
        <v>1117.3694779116465</v>
      </c>
      <c r="F1379" s="1">
        <v>1489.825970548862</v>
      </c>
      <c r="G1379" s="1">
        <v>1862.2824631860774</v>
      </c>
      <c r="H1379" s="1">
        <v>2234.7389558232931</v>
      </c>
      <c r="I1379" s="1">
        <v>2607.1954484605085</v>
      </c>
    </row>
    <row r="1380" spans="1:9" x14ac:dyDescent="0.2">
      <c r="A1380">
        <v>51595890200</v>
      </c>
      <c r="C1380" s="1">
        <v>324.36412315930386</v>
      </c>
      <c r="D1380" s="1">
        <v>648.72824631860772</v>
      </c>
      <c r="E1380" s="1">
        <v>973.09236947791157</v>
      </c>
      <c r="F1380" s="1">
        <v>1297.4564926372154</v>
      </c>
      <c r="G1380" s="1">
        <v>1621.8206157965192</v>
      </c>
      <c r="H1380" s="1">
        <v>1946.1847389558231</v>
      </c>
      <c r="I1380" s="1">
        <v>2270.5488621151271</v>
      </c>
    </row>
    <row r="1381" spans="1:9" x14ac:dyDescent="0.2">
      <c r="A1381">
        <v>51600300100</v>
      </c>
      <c r="B1381" t="s">
        <v>3</v>
      </c>
      <c r="C1381" s="1">
        <v>418.57575757575756</v>
      </c>
      <c r="D1381" s="1">
        <v>837.15151515151513</v>
      </c>
      <c r="E1381" s="1">
        <v>1255.7272727272727</v>
      </c>
      <c r="F1381" s="1">
        <v>1674.3030303030303</v>
      </c>
      <c r="G1381" s="1">
        <v>2092.878787878788</v>
      </c>
      <c r="H1381" s="1">
        <v>2511.4545454545455</v>
      </c>
      <c r="I1381" s="1">
        <v>2930.030303030303</v>
      </c>
    </row>
    <row r="1382" spans="1:9" x14ac:dyDescent="0.2">
      <c r="A1382">
        <v>51600300200</v>
      </c>
      <c r="B1382" t="s">
        <v>3</v>
      </c>
      <c r="C1382" s="1">
        <v>444.969696969697</v>
      </c>
      <c r="D1382" s="1">
        <v>889.93939393939399</v>
      </c>
      <c r="E1382" s="1">
        <v>1334.909090909091</v>
      </c>
      <c r="F1382" s="1">
        <v>1779.878787878788</v>
      </c>
      <c r="G1382" s="1">
        <v>2224.848484848485</v>
      </c>
      <c r="H1382" s="1">
        <v>2669.818181818182</v>
      </c>
      <c r="I1382" s="1">
        <v>3114.787878787879</v>
      </c>
    </row>
    <row r="1383" spans="1:9" x14ac:dyDescent="0.2">
      <c r="A1383">
        <v>51600300300</v>
      </c>
      <c r="B1383" t="s">
        <v>3</v>
      </c>
      <c r="C1383" s="1">
        <v>411.969696969697</v>
      </c>
      <c r="D1383" s="1">
        <v>823.93939393939399</v>
      </c>
      <c r="E1383" s="1">
        <v>1235.909090909091</v>
      </c>
      <c r="F1383" s="1">
        <v>1647.878787878788</v>
      </c>
      <c r="G1383" s="1">
        <v>2059.848484848485</v>
      </c>
      <c r="H1383" s="1">
        <v>2471.818181818182</v>
      </c>
      <c r="I1383" s="1">
        <v>2883.787878787879</v>
      </c>
    </row>
    <row r="1384" spans="1:9" x14ac:dyDescent="0.2">
      <c r="A1384">
        <v>51600300400</v>
      </c>
      <c r="B1384" t="s">
        <v>3</v>
      </c>
      <c r="C1384" s="1">
        <v>414.60606060606057</v>
      </c>
      <c r="D1384" s="1">
        <v>829.21212121212113</v>
      </c>
      <c r="E1384" s="1">
        <v>1243.8181818181818</v>
      </c>
      <c r="F1384" s="1">
        <v>1658.4242424242423</v>
      </c>
      <c r="G1384" s="1">
        <v>2073.030303030303</v>
      </c>
      <c r="H1384" s="1">
        <v>2487.6363636363635</v>
      </c>
      <c r="I1384" s="1">
        <v>2902.242424242424</v>
      </c>
    </row>
    <row r="1385" spans="1:9" x14ac:dyDescent="0.2">
      <c r="A1385">
        <v>51600300500</v>
      </c>
      <c r="B1385" t="s">
        <v>3</v>
      </c>
      <c r="C1385" s="1">
        <v>433.93939393939394</v>
      </c>
      <c r="D1385" s="1">
        <v>867.87878787878788</v>
      </c>
      <c r="E1385" s="1">
        <v>1301.8181818181818</v>
      </c>
      <c r="F1385" s="1">
        <v>1735.7575757575758</v>
      </c>
      <c r="G1385" s="1">
        <v>2169.6969696969695</v>
      </c>
      <c r="H1385" s="1">
        <v>2603.6363636363635</v>
      </c>
      <c r="I1385" s="1">
        <v>3037.5757575757575</v>
      </c>
    </row>
    <row r="1386" spans="1:9" x14ac:dyDescent="0.2">
      <c r="A1386">
        <v>51610500100</v>
      </c>
      <c r="B1386" t="s">
        <v>3</v>
      </c>
      <c r="C1386" s="1">
        <v>387.030303030303</v>
      </c>
      <c r="D1386" s="1">
        <v>774.06060606060601</v>
      </c>
      <c r="E1386" s="1">
        <v>1161.090909090909</v>
      </c>
      <c r="F1386" s="1">
        <v>1548.121212121212</v>
      </c>
      <c r="G1386" s="1">
        <v>1935.151515151515</v>
      </c>
      <c r="H1386" s="1">
        <v>2322.181818181818</v>
      </c>
      <c r="I1386" s="1">
        <v>2709.212121212121</v>
      </c>
    </row>
    <row r="1387" spans="1:9" x14ac:dyDescent="0.2">
      <c r="A1387">
        <v>51610500200</v>
      </c>
      <c r="B1387" t="s">
        <v>3</v>
      </c>
      <c r="C1387" s="1">
        <v>384.24242424242425</v>
      </c>
      <c r="D1387" s="1">
        <v>768.4848484848485</v>
      </c>
      <c r="E1387" s="1">
        <v>1152.7272727272727</v>
      </c>
      <c r="F1387" s="1">
        <v>1536.969696969697</v>
      </c>
      <c r="G1387" s="1">
        <v>1921.2121212121212</v>
      </c>
      <c r="H1387" s="1">
        <v>2305.4545454545455</v>
      </c>
      <c r="I1387" s="1">
        <v>2689.69696969697</v>
      </c>
    </row>
    <row r="1388" spans="1:9" x14ac:dyDescent="0.2">
      <c r="A1388">
        <v>51610500300</v>
      </c>
      <c r="B1388" t="s">
        <v>3</v>
      </c>
      <c r="C1388" s="1">
        <v>342.81818181818181</v>
      </c>
      <c r="D1388" s="1">
        <v>685.63636363636363</v>
      </c>
      <c r="E1388" s="1">
        <v>1028.4545454545455</v>
      </c>
      <c r="F1388" s="1">
        <v>1371.2727272727273</v>
      </c>
      <c r="G1388" s="1">
        <v>1714.090909090909</v>
      </c>
      <c r="H1388" s="1">
        <v>2056.909090909091</v>
      </c>
      <c r="I1388" s="1">
        <v>2399.7272727272725</v>
      </c>
    </row>
    <row r="1389" spans="1:9" x14ac:dyDescent="0.2">
      <c r="A1389">
        <v>51620090100</v>
      </c>
      <c r="B1389" t="s">
        <v>9</v>
      </c>
      <c r="C1389" s="1">
        <v>424.39393939393943</v>
      </c>
      <c r="D1389" s="1">
        <v>848.78787878787887</v>
      </c>
      <c r="E1389" s="1">
        <v>1273.1818181818182</v>
      </c>
      <c r="F1389" s="1">
        <v>1697.5757575757577</v>
      </c>
      <c r="G1389" s="1">
        <v>2121.969696969697</v>
      </c>
      <c r="H1389" s="1">
        <v>2546.3636363636365</v>
      </c>
      <c r="I1389" s="1">
        <v>2970.757575757576</v>
      </c>
    </row>
    <row r="1390" spans="1:9" x14ac:dyDescent="0.2">
      <c r="A1390">
        <v>51620090200</v>
      </c>
      <c r="B1390" t="s">
        <v>9</v>
      </c>
      <c r="C1390" s="1">
        <v>387.33333333333331</v>
      </c>
      <c r="D1390" s="1">
        <v>774.66666666666663</v>
      </c>
      <c r="E1390" s="1">
        <v>1162</v>
      </c>
      <c r="F1390" s="1">
        <v>1549.3333333333333</v>
      </c>
      <c r="G1390" s="1">
        <v>1936.6666666666665</v>
      </c>
      <c r="H1390" s="1">
        <v>2324</v>
      </c>
      <c r="I1390" s="1">
        <v>2711.333333333333</v>
      </c>
    </row>
    <row r="1391" spans="1:9" x14ac:dyDescent="0.2">
      <c r="A1391">
        <v>51630000100</v>
      </c>
      <c r="B1391" t="s">
        <v>3</v>
      </c>
      <c r="C1391" s="1">
        <v>401.69696969696969</v>
      </c>
      <c r="D1391" s="1">
        <v>803.39393939393938</v>
      </c>
      <c r="E1391" s="1">
        <v>1205.090909090909</v>
      </c>
      <c r="F1391" s="1">
        <v>1606.7878787878788</v>
      </c>
      <c r="G1391" s="1">
        <v>2008.4848484848485</v>
      </c>
      <c r="H1391" s="1">
        <v>2410.181818181818</v>
      </c>
      <c r="I1391" s="1">
        <v>2811.878787878788</v>
      </c>
    </row>
    <row r="1392" spans="1:9" x14ac:dyDescent="0.2">
      <c r="A1392">
        <v>51630000200</v>
      </c>
      <c r="B1392" t="s">
        <v>3</v>
      </c>
      <c r="C1392" s="1">
        <v>366.969696969697</v>
      </c>
      <c r="D1392" s="1">
        <v>733.93939393939399</v>
      </c>
      <c r="E1392" s="1">
        <v>1100.909090909091</v>
      </c>
      <c r="F1392" s="1">
        <v>1467.878787878788</v>
      </c>
      <c r="G1392" s="1">
        <v>1834.848484848485</v>
      </c>
      <c r="H1392" s="1">
        <v>2201.818181818182</v>
      </c>
      <c r="I1392" s="1">
        <v>2568.787878787879</v>
      </c>
    </row>
    <row r="1393" spans="1:9" x14ac:dyDescent="0.2">
      <c r="A1393">
        <v>51630000301</v>
      </c>
      <c r="B1393" t="s">
        <v>3</v>
      </c>
      <c r="C1393" s="1">
        <v>343.21212121212125</v>
      </c>
      <c r="D1393" s="1">
        <v>686.42424242424249</v>
      </c>
      <c r="E1393" s="1">
        <v>1029.6363636363637</v>
      </c>
      <c r="F1393" s="1">
        <v>1372.848484848485</v>
      </c>
      <c r="G1393" s="1">
        <v>1716.0606060606062</v>
      </c>
      <c r="H1393" s="1">
        <v>2059.2727272727275</v>
      </c>
      <c r="I1393" s="1">
        <v>2402.484848484849</v>
      </c>
    </row>
    <row r="1394" spans="1:9" x14ac:dyDescent="0.2">
      <c r="A1394">
        <v>51630000302</v>
      </c>
      <c r="B1394" t="s">
        <v>3</v>
      </c>
      <c r="C1394" s="1">
        <v>429.60606060606057</v>
      </c>
      <c r="D1394" s="1">
        <v>859.21212121212113</v>
      </c>
      <c r="E1394" s="1">
        <v>1288.8181818181818</v>
      </c>
      <c r="F1394" s="1">
        <v>1718.4242424242423</v>
      </c>
      <c r="G1394" s="1">
        <v>2148.030303030303</v>
      </c>
      <c r="H1394" s="1">
        <v>2577.6363636363635</v>
      </c>
      <c r="I1394" s="1">
        <v>3007.242424242424</v>
      </c>
    </row>
    <row r="1395" spans="1:9" x14ac:dyDescent="0.2">
      <c r="A1395">
        <v>51630000400</v>
      </c>
      <c r="B1395" t="s">
        <v>3</v>
      </c>
      <c r="C1395" s="1">
        <v>426.69696969696969</v>
      </c>
      <c r="D1395" s="1">
        <v>853.39393939393938</v>
      </c>
      <c r="E1395" s="1">
        <v>1280.090909090909</v>
      </c>
      <c r="F1395" s="1">
        <v>1706.7878787878788</v>
      </c>
      <c r="G1395" s="1">
        <v>2133.4848484848485</v>
      </c>
      <c r="H1395" s="1">
        <v>2560.181818181818</v>
      </c>
      <c r="I1395" s="1">
        <v>2986.878787878788</v>
      </c>
    </row>
    <row r="1396" spans="1:9" x14ac:dyDescent="0.2">
      <c r="A1396">
        <v>51630000500</v>
      </c>
      <c r="B1396" t="s">
        <v>3</v>
      </c>
      <c r="C1396" s="1">
        <v>412.45454545454544</v>
      </c>
      <c r="D1396" s="1">
        <v>824.90909090909088</v>
      </c>
      <c r="E1396" s="1">
        <v>1237.3636363636363</v>
      </c>
      <c r="F1396" s="1">
        <v>1649.8181818181818</v>
      </c>
      <c r="G1396" s="1">
        <v>2062.272727272727</v>
      </c>
      <c r="H1396" s="1">
        <v>2474.7272727272725</v>
      </c>
      <c r="I1396" s="1">
        <v>2887.181818181818</v>
      </c>
    </row>
    <row r="1397" spans="1:9" x14ac:dyDescent="0.2">
      <c r="A1397">
        <v>51640070101</v>
      </c>
      <c r="C1397" s="1">
        <v>427.9220779220779</v>
      </c>
      <c r="D1397" s="1">
        <v>855.84415584415581</v>
      </c>
      <c r="E1397" s="1">
        <v>1283.7662337662337</v>
      </c>
      <c r="F1397" s="1">
        <v>1711.6883116883116</v>
      </c>
      <c r="G1397" s="1">
        <v>2139.6103896103896</v>
      </c>
      <c r="H1397" s="1">
        <v>2567.5324675324673</v>
      </c>
      <c r="I1397" s="1">
        <v>2995.4545454545455</v>
      </c>
    </row>
    <row r="1398" spans="1:9" x14ac:dyDescent="0.2">
      <c r="A1398">
        <v>51640070102</v>
      </c>
      <c r="C1398" s="1">
        <v>421.17604617604616</v>
      </c>
      <c r="D1398" s="1">
        <v>842.35209235209231</v>
      </c>
      <c r="E1398" s="1">
        <v>1263.5281385281385</v>
      </c>
      <c r="F1398" s="1">
        <v>1684.7041847041846</v>
      </c>
      <c r="G1398" s="1">
        <v>2105.8802308802306</v>
      </c>
      <c r="H1398" s="1">
        <v>2527.0562770562769</v>
      </c>
      <c r="I1398" s="1">
        <v>2948.2323232323233</v>
      </c>
    </row>
    <row r="1399" spans="1:9" x14ac:dyDescent="0.2">
      <c r="A1399">
        <v>51650010103</v>
      </c>
      <c r="B1399" t="s">
        <v>9</v>
      </c>
      <c r="C1399" s="1">
        <v>489.31372549019608</v>
      </c>
      <c r="D1399" s="1">
        <v>978.62745098039215</v>
      </c>
      <c r="E1399" s="1">
        <v>1467.9411764705883</v>
      </c>
      <c r="F1399" s="1">
        <v>1957.2549019607843</v>
      </c>
      <c r="G1399" s="1">
        <v>2446.5686274509803</v>
      </c>
      <c r="H1399" s="1">
        <v>2935.8823529411766</v>
      </c>
      <c r="I1399" s="1">
        <v>3425.1960784313724</v>
      </c>
    </row>
    <row r="1400" spans="1:9" x14ac:dyDescent="0.2">
      <c r="A1400">
        <v>51650010104</v>
      </c>
      <c r="B1400" t="s">
        <v>9</v>
      </c>
      <c r="C1400" s="1">
        <v>457.09150326797391</v>
      </c>
      <c r="D1400" s="1">
        <v>914.18300653594781</v>
      </c>
      <c r="E1400" s="1">
        <v>1371.2745098039218</v>
      </c>
      <c r="F1400" s="1">
        <v>1828.3660130718956</v>
      </c>
      <c r="G1400" s="1">
        <v>2285.4575163398695</v>
      </c>
      <c r="H1400" s="1">
        <v>2742.5490196078435</v>
      </c>
      <c r="I1400" s="1">
        <v>3199.6405228758172</v>
      </c>
    </row>
    <row r="1401" spans="1:9" x14ac:dyDescent="0.2">
      <c r="A1401">
        <v>51650010200</v>
      </c>
      <c r="B1401" t="s">
        <v>9</v>
      </c>
      <c r="C1401" s="1">
        <v>491.2745098039216</v>
      </c>
      <c r="D1401" s="1">
        <v>982.54901960784321</v>
      </c>
      <c r="E1401" s="1">
        <v>1473.8235294117649</v>
      </c>
      <c r="F1401" s="1">
        <v>1965.0980392156864</v>
      </c>
      <c r="G1401" s="1">
        <v>2456.372549019608</v>
      </c>
      <c r="H1401" s="1">
        <v>2947.6470588235297</v>
      </c>
      <c r="I1401" s="1">
        <v>3438.9215686274511</v>
      </c>
    </row>
    <row r="1402" spans="1:9" x14ac:dyDescent="0.2">
      <c r="A1402">
        <v>51650010304</v>
      </c>
      <c r="B1402" t="s">
        <v>9</v>
      </c>
      <c r="C1402" s="1">
        <v>447.81045751633991</v>
      </c>
      <c r="D1402" s="1">
        <v>895.62091503267982</v>
      </c>
      <c r="E1402" s="1">
        <v>1343.4313725490197</v>
      </c>
      <c r="F1402" s="1">
        <v>1791.2418300653596</v>
      </c>
      <c r="G1402" s="1">
        <v>2239.0522875816996</v>
      </c>
      <c r="H1402" s="1">
        <v>2686.8627450980393</v>
      </c>
      <c r="I1402" s="1">
        <v>3134.6732026143795</v>
      </c>
    </row>
    <row r="1403" spans="1:9" x14ac:dyDescent="0.2">
      <c r="A1403">
        <v>51650010306</v>
      </c>
      <c r="B1403" t="s">
        <v>9</v>
      </c>
      <c r="C1403" s="1">
        <v>413.07189542483661</v>
      </c>
      <c r="D1403" s="1">
        <v>826.14379084967322</v>
      </c>
      <c r="E1403" s="1">
        <v>1239.2156862745098</v>
      </c>
      <c r="F1403" s="1">
        <v>1652.2875816993464</v>
      </c>
      <c r="G1403" s="1">
        <v>2065.3594771241833</v>
      </c>
      <c r="H1403" s="1">
        <v>2478.4313725490197</v>
      </c>
      <c r="I1403" s="1">
        <v>2891.5032679738561</v>
      </c>
    </row>
    <row r="1404" spans="1:9" x14ac:dyDescent="0.2">
      <c r="A1404">
        <v>51650010307</v>
      </c>
      <c r="B1404" t="s">
        <v>9</v>
      </c>
      <c r="C1404" s="1">
        <v>474.28104575163405</v>
      </c>
      <c r="D1404" s="1">
        <v>948.56209150326811</v>
      </c>
      <c r="E1404" s="1">
        <v>1422.8431372549021</v>
      </c>
      <c r="F1404" s="1">
        <v>1897.1241830065362</v>
      </c>
      <c r="G1404" s="1">
        <v>2371.4052287581703</v>
      </c>
      <c r="H1404" s="1">
        <v>2845.6862745098042</v>
      </c>
      <c r="I1404" s="1">
        <v>3319.9673202614385</v>
      </c>
    </row>
    <row r="1405" spans="1:9" x14ac:dyDescent="0.2">
      <c r="A1405">
        <v>51650010309</v>
      </c>
      <c r="B1405" t="s">
        <v>9</v>
      </c>
      <c r="C1405" s="1">
        <v>418.72549019607845</v>
      </c>
      <c r="D1405" s="1">
        <v>837.45098039215691</v>
      </c>
      <c r="E1405" s="1">
        <v>1256.1764705882354</v>
      </c>
      <c r="F1405" s="1">
        <v>1674.9019607843138</v>
      </c>
      <c r="G1405" s="1">
        <v>2093.6274509803925</v>
      </c>
      <c r="H1405" s="1">
        <v>2512.3529411764707</v>
      </c>
      <c r="I1405" s="1">
        <v>2931.0784313725489</v>
      </c>
    </row>
    <row r="1406" spans="1:9" x14ac:dyDescent="0.2">
      <c r="A1406">
        <v>51650010310</v>
      </c>
      <c r="B1406" t="s">
        <v>9</v>
      </c>
      <c r="C1406" s="1">
        <v>417.67973856209159</v>
      </c>
      <c r="D1406" s="1">
        <v>835.35947712418317</v>
      </c>
      <c r="E1406" s="1">
        <v>1253.0392156862747</v>
      </c>
      <c r="F1406" s="1">
        <v>1670.7189542483663</v>
      </c>
      <c r="G1406" s="1">
        <v>2088.3986928104578</v>
      </c>
      <c r="H1406" s="1">
        <v>2506.0784313725494</v>
      </c>
      <c r="I1406" s="1">
        <v>2923.758169934641</v>
      </c>
    </row>
    <row r="1407" spans="1:9" x14ac:dyDescent="0.2">
      <c r="A1407">
        <v>51650010311</v>
      </c>
      <c r="B1407" t="s">
        <v>9</v>
      </c>
      <c r="C1407" s="1">
        <v>424.640522875817</v>
      </c>
      <c r="D1407" s="1">
        <v>849.281045751634</v>
      </c>
      <c r="E1407" s="1">
        <v>1273.9215686274511</v>
      </c>
      <c r="F1407" s="1">
        <v>1698.562091503268</v>
      </c>
      <c r="G1407" s="1">
        <v>2123.2026143790849</v>
      </c>
      <c r="H1407" s="1">
        <v>2547.8431372549021</v>
      </c>
      <c r="I1407" s="1">
        <v>2972.4836601307188</v>
      </c>
    </row>
    <row r="1408" spans="1:9" x14ac:dyDescent="0.2">
      <c r="A1408">
        <v>51650010312</v>
      </c>
      <c r="B1408" t="s">
        <v>9</v>
      </c>
      <c r="C1408" s="1">
        <v>465.98039215686276</v>
      </c>
      <c r="D1408" s="1">
        <v>931.96078431372553</v>
      </c>
      <c r="E1408" s="1">
        <v>1397.9411764705883</v>
      </c>
      <c r="F1408" s="1">
        <v>1863.9215686274511</v>
      </c>
      <c r="G1408" s="1">
        <v>2329.9019607843138</v>
      </c>
      <c r="H1408" s="1">
        <v>2795.8823529411766</v>
      </c>
      <c r="I1408" s="1">
        <v>3261.8627450980393</v>
      </c>
    </row>
    <row r="1409" spans="1:9" x14ac:dyDescent="0.2">
      <c r="A1409">
        <v>51650010313</v>
      </c>
      <c r="B1409" t="s">
        <v>9</v>
      </c>
      <c r="C1409" s="1">
        <v>339.18300653594775</v>
      </c>
      <c r="D1409" s="1">
        <v>678.36601307189551</v>
      </c>
      <c r="E1409" s="1">
        <v>1017.5490196078433</v>
      </c>
      <c r="F1409" s="1">
        <v>1356.732026143791</v>
      </c>
      <c r="G1409" s="1">
        <v>1695.9150326797387</v>
      </c>
      <c r="H1409" s="1">
        <v>2035.0980392156866</v>
      </c>
      <c r="I1409" s="1">
        <v>2374.2810457516343</v>
      </c>
    </row>
    <row r="1410" spans="1:9" x14ac:dyDescent="0.2">
      <c r="A1410">
        <v>51650010314</v>
      </c>
      <c r="B1410" t="s">
        <v>9</v>
      </c>
      <c r="C1410" s="1">
        <v>437.64705882352945</v>
      </c>
      <c r="D1410" s="1">
        <v>875.2941176470589</v>
      </c>
      <c r="E1410" s="1">
        <v>1312.9411764705883</v>
      </c>
      <c r="F1410" s="1">
        <v>1750.5882352941178</v>
      </c>
      <c r="G1410" s="1">
        <v>2188.2352941176473</v>
      </c>
      <c r="H1410" s="1">
        <v>2625.8823529411766</v>
      </c>
      <c r="I1410" s="1">
        <v>3063.5294117647063</v>
      </c>
    </row>
    <row r="1411" spans="1:9" x14ac:dyDescent="0.2">
      <c r="A1411">
        <v>51650010400</v>
      </c>
      <c r="B1411" t="s">
        <v>9</v>
      </c>
      <c r="C1411" s="1">
        <v>411.99346405228761</v>
      </c>
      <c r="D1411" s="1">
        <v>823.98692810457521</v>
      </c>
      <c r="E1411" s="1">
        <v>1235.9803921568628</v>
      </c>
      <c r="F1411" s="1">
        <v>1647.9738562091504</v>
      </c>
      <c r="G1411" s="1">
        <v>2059.9673202614381</v>
      </c>
      <c r="H1411" s="1">
        <v>2471.9607843137255</v>
      </c>
      <c r="I1411" s="1">
        <v>2883.9542483660134</v>
      </c>
    </row>
    <row r="1412" spans="1:9" x14ac:dyDescent="0.2">
      <c r="A1412">
        <v>51650010501</v>
      </c>
      <c r="B1412" t="s">
        <v>9</v>
      </c>
      <c r="C1412" s="1">
        <v>395.09803921568636</v>
      </c>
      <c r="D1412" s="1">
        <v>790.19607843137271</v>
      </c>
      <c r="E1412" s="1">
        <v>1185.294117647059</v>
      </c>
      <c r="F1412" s="1">
        <v>1580.3921568627454</v>
      </c>
      <c r="G1412" s="1">
        <v>1975.4901960784318</v>
      </c>
      <c r="H1412" s="1">
        <v>2370.588235294118</v>
      </c>
      <c r="I1412" s="1">
        <v>2765.6862745098047</v>
      </c>
    </row>
    <row r="1413" spans="1:9" x14ac:dyDescent="0.2">
      <c r="A1413">
        <v>51650010502</v>
      </c>
      <c r="B1413" t="s">
        <v>9</v>
      </c>
      <c r="C1413" s="1">
        <v>406.14379084967322</v>
      </c>
      <c r="D1413" s="1">
        <v>812.28758169934645</v>
      </c>
      <c r="E1413" s="1">
        <v>1218.4313725490197</v>
      </c>
      <c r="F1413" s="1">
        <v>1624.5751633986929</v>
      </c>
      <c r="G1413" s="1">
        <v>2030.7189542483661</v>
      </c>
      <c r="H1413" s="1">
        <v>2436.8627450980393</v>
      </c>
      <c r="I1413" s="1">
        <v>2843.0065359477126</v>
      </c>
    </row>
    <row r="1414" spans="1:9" x14ac:dyDescent="0.2">
      <c r="A1414">
        <v>51650010601</v>
      </c>
      <c r="B1414" t="s">
        <v>9</v>
      </c>
      <c r="C1414" s="1">
        <v>367.97385620915037</v>
      </c>
      <c r="D1414" s="1">
        <v>735.94771241830074</v>
      </c>
      <c r="E1414" s="1">
        <v>1103.9215686274511</v>
      </c>
      <c r="F1414" s="1">
        <v>1471.8954248366015</v>
      </c>
      <c r="G1414" s="1">
        <v>1839.8692810457519</v>
      </c>
      <c r="H1414" s="1">
        <v>2207.8431372549021</v>
      </c>
      <c r="I1414" s="1">
        <v>2575.8169934640528</v>
      </c>
    </row>
    <row r="1415" spans="1:9" x14ac:dyDescent="0.2">
      <c r="A1415">
        <v>51650010602</v>
      </c>
      <c r="B1415" t="s">
        <v>9</v>
      </c>
      <c r="C1415" s="1">
        <v>411.92810457516345</v>
      </c>
      <c r="D1415" s="1">
        <v>823.85620915032689</v>
      </c>
      <c r="E1415" s="1">
        <v>1235.7843137254904</v>
      </c>
      <c r="F1415" s="1">
        <v>1647.7124183006538</v>
      </c>
      <c r="G1415" s="1">
        <v>2059.6405228758172</v>
      </c>
      <c r="H1415" s="1">
        <v>2471.5686274509808</v>
      </c>
      <c r="I1415" s="1">
        <v>2883.4967320261439</v>
      </c>
    </row>
    <row r="1416" spans="1:9" x14ac:dyDescent="0.2">
      <c r="A1416">
        <v>51650010701</v>
      </c>
      <c r="B1416" t="s">
        <v>9</v>
      </c>
      <c r="C1416" s="1">
        <v>388.33333333333331</v>
      </c>
      <c r="D1416" s="1">
        <v>776.66666666666663</v>
      </c>
      <c r="E1416" s="1">
        <v>1165</v>
      </c>
      <c r="F1416" s="1">
        <v>1553.3333333333333</v>
      </c>
      <c r="G1416" s="1">
        <v>1941.6666666666665</v>
      </c>
      <c r="H1416" s="1">
        <v>2330</v>
      </c>
      <c r="I1416" s="1">
        <v>2718.333333333333</v>
      </c>
    </row>
    <row r="1417" spans="1:9" x14ac:dyDescent="0.2">
      <c r="A1417">
        <v>51650010702</v>
      </c>
      <c r="B1417" t="s">
        <v>9</v>
      </c>
      <c r="C1417" s="1">
        <v>433.75816993464053</v>
      </c>
      <c r="D1417" s="1">
        <v>867.51633986928107</v>
      </c>
      <c r="E1417" s="1">
        <v>1301.2745098039215</v>
      </c>
      <c r="F1417" s="1">
        <v>1735.0326797385621</v>
      </c>
      <c r="G1417" s="1">
        <v>2168.7908496732025</v>
      </c>
      <c r="H1417" s="1">
        <v>2602.5490196078431</v>
      </c>
      <c r="I1417" s="1">
        <v>3036.3071895424837</v>
      </c>
    </row>
    <row r="1418" spans="1:9" x14ac:dyDescent="0.2">
      <c r="A1418">
        <v>51650010703</v>
      </c>
      <c r="B1418" t="s">
        <v>9</v>
      </c>
      <c r="C1418" s="1">
        <v>449.9346405228759</v>
      </c>
      <c r="D1418" s="1">
        <v>899.86928104575179</v>
      </c>
      <c r="E1418" s="1">
        <v>1349.8039215686276</v>
      </c>
      <c r="F1418" s="1">
        <v>1799.7385620915036</v>
      </c>
      <c r="G1418" s="1">
        <v>2249.6732026143795</v>
      </c>
      <c r="H1418" s="1">
        <v>2699.6078431372553</v>
      </c>
      <c r="I1418" s="1">
        <v>3149.5424836601314</v>
      </c>
    </row>
    <row r="1419" spans="1:9" x14ac:dyDescent="0.2">
      <c r="A1419">
        <v>51650010800</v>
      </c>
      <c r="B1419" t="s">
        <v>9</v>
      </c>
      <c r="C1419" s="1">
        <v>436.96078431372553</v>
      </c>
      <c r="D1419" s="1">
        <v>873.92156862745105</v>
      </c>
      <c r="E1419" s="1">
        <v>1310.8823529411766</v>
      </c>
      <c r="F1419" s="1">
        <v>1747.8431372549021</v>
      </c>
      <c r="G1419" s="1">
        <v>2184.8039215686276</v>
      </c>
      <c r="H1419" s="1">
        <v>2621.7647058823532</v>
      </c>
      <c r="I1419" s="1">
        <v>3058.7254901960787</v>
      </c>
    </row>
    <row r="1420" spans="1:9" x14ac:dyDescent="0.2">
      <c r="A1420">
        <v>51650010900</v>
      </c>
      <c r="B1420" t="s">
        <v>9</v>
      </c>
      <c r="C1420" s="1">
        <v>415.68627450980398</v>
      </c>
      <c r="D1420" s="1">
        <v>831.37254901960796</v>
      </c>
      <c r="E1420" s="1">
        <v>1247.0588235294119</v>
      </c>
      <c r="F1420" s="1">
        <v>1662.7450980392159</v>
      </c>
      <c r="G1420" s="1">
        <v>2078.4313725490201</v>
      </c>
      <c r="H1420" s="1">
        <v>2494.1176470588239</v>
      </c>
      <c r="I1420" s="1">
        <v>2909.8039215686276</v>
      </c>
    </row>
    <row r="1421" spans="1:9" x14ac:dyDescent="0.2">
      <c r="A1421">
        <v>51650011000</v>
      </c>
      <c r="B1421" t="s">
        <v>9</v>
      </c>
      <c r="C1421" s="1">
        <v>470.32679738562092</v>
      </c>
      <c r="D1421" s="1">
        <v>940.65359477124184</v>
      </c>
      <c r="E1421" s="1">
        <v>1410.9803921568628</v>
      </c>
      <c r="F1421" s="1">
        <v>1881.3071895424837</v>
      </c>
      <c r="G1421" s="1">
        <v>2351.6339869281046</v>
      </c>
      <c r="H1421" s="1">
        <v>2821.9607843137255</v>
      </c>
      <c r="I1421" s="1">
        <v>3292.2875816993464</v>
      </c>
    </row>
    <row r="1422" spans="1:9" x14ac:dyDescent="0.2">
      <c r="A1422">
        <v>51650011100</v>
      </c>
      <c r="B1422" t="s">
        <v>9</v>
      </c>
      <c r="C1422" s="1">
        <v>311.11111111111114</v>
      </c>
      <c r="D1422" s="1">
        <v>622.22222222222229</v>
      </c>
      <c r="E1422" s="1">
        <v>933.33333333333348</v>
      </c>
      <c r="F1422" s="1">
        <v>1244.4444444444446</v>
      </c>
      <c r="G1422" s="1">
        <v>1555.5555555555557</v>
      </c>
      <c r="H1422" s="1">
        <v>1866.666666666667</v>
      </c>
      <c r="I1422" s="1">
        <v>2177.7777777777778</v>
      </c>
    </row>
    <row r="1423" spans="1:9" x14ac:dyDescent="0.2">
      <c r="A1423">
        <v>51650011200</v>
      </c>
      <c r="B1423" t="s">
        <v>9</v>
      </c>
      <c r="C1423" s="1">
        <v>432.41830065359477</v>
      </c>
      <c r="D1423" s="1">
        <v>864.83660130718954</v>
      </c>
      <c r="E1423" s="1">
        <v>1297.2549019607843</v>
      </c>
      <c r="F1423" s="1">
        <v>1729.6732026143791</v>
      </c>
      <c r="G1423" s="1">
        <v>2162.0915032679741</v>
      </c>
      <c r="H1423" s="1">
        <v>2594.5098039215686</v>
      </c>
      <c r="I1423" s="1">
        <v>3026.9281045751632</v>
      </c>
    </row>
    <row r="1424" spans="1:9" x14ac:dyDescent="0.2">
      <c r="A1424">
        <v>51650011300</v>
      </c>
      <c r="B1424" t="s">
        <v>9</v>
      </c>
      <c r="C1424" s="1">
        <v>391.6339869281046</v>
      </c>
      <c r="D1424" s="1">
        <v>783.26797385620921</v>
      </c>
      <c r="E1424" s="1">
        <v>1174.9019607843138</v>
      </c>
      <c r="F1424" s="1">
        <v>1566.5359477124184</v>
      </c>
      <c r="G1424" s="1">
        <v>1958.169934640523</v>
      </c>
      <c r="H1424" s="1">
        <v>2349.8039215686276</v>
      </c>
      <c r="I1424" s="1">
        <v>2741.4379084967322</v>
      </c>
    </row>
    <row r="1425" spans="1:9" x14ac:dyDescent="0.2">
      <c r="A1425">
        <v>51650011400</v>
      </c>
      <c r="B1425" t="s">
        <v>9</v>
      </c>
      <c r="C1425" s="1">
        <v>312.35294117647061</v>
      </c>
      <c r="D1425" s="1">
        <v>624.70588235294122</v>
      </c>
      <c r="E1425" s="1">
        <v>937.05882352941182</v>
      </c>
      <c r="F1425" s="1">
        <v>1249.4117647058824</v>
      </c>
      <c r="G1425" s="1">
        <v>1561.7647058823532</v>
      </c>
      <c r="H1425" s="1">
        <v>1874.1176470588236</v>
      </c>
      <c r="I1425" s="1">
        <v>2186.4705882352941</v>
      </c>
    </row>
    <row r="1426" spans="1:9" x14ac:dyDescent="0.2">
      <c r="A1426">
        <v>51650011500</v>
      </c>
      <c r="B1426" t="s">
        <v>9</v>
      </c>
      <c r="C1426" s="1">
        <v>446.6339869281046</v>
      </c>
      <c r="D1426" s="1">
        <v>893.26797385620921</v>
      </c>
      <c r="E1426" s="1">
        <v>1339.9019607843138</v>
      </c>
      <c r="F1426" s="1">
        <v>1786.5359477124184</v>
      </c>
      <c r="G1426" s="1">
        <v>2233.169934640523</v>
      </c>
      <c r="H1426" s="1">
        <v>2679.8039215686276</v>
      </c>
      <c r="I1426" s="1">
        <v>3126.4379084967322</v>
      </c>
    </row>
    <row r="1427" spans="1:9" x14ac:dyDescent="0.2">
      <c r="A1427">
        <v>51650011600</v>
      </c>
      <c r="B1427" t="s">
        <v>9</v>
      </c>
      <c r="C1427" s="1">
        <v>417.05882352941177</v>
      </c>
      <c r="D1427" s="1">
        <v>834.11764705882354</v>
      </c>
      <c r="E1427" s="1">
        <v>1251.1764705882354</v>
      </c>
      <c r="F1427" s="1">
        <v>1668.2352941176471</v>
      </c>
      <c r="G1427" s="1">
        <v>2085.294117647059</v>
      </c>
      <c r="H1427" s="1">
        <v>2502.3529411764707</v>
      </c>
      <c r="I1427" s="1">
        <v>2919.4117647058824</v>
      </c>
    </row>
    <row r="1428" spans="1:9" x14ac:dyDescent="0.2">
      <c r="A1428">
        <v>51650011800</v>
      </c>
      <c r="B1428" t="s">
        <v>9</v>
      </c>
      <c r="C1428" s="1">
        <v>406.24183006535947</v>
      </c>
      <c r="D1428" s="1">
        <v>812.48366013071893</v>
      </c>
      <c r="E1428" s="1">
        <v>1218.7254901960785</v>
      </c>
      <c r="F1428" s="1">
        <v>1624.9673202614379</v>
      </c>
      <c r="G1428" s="1">
        <v>2031.2091503267973</v>
      </c>
      <c r="H1428" s="1">
        <v>2437.4509803921569</v>
      </c>
      <c r="I1428" s="1">
        <v>2843.6928104575163</v>
      </c>
    </row>
    <row r="1429" spans="1:9" x14ac:dyDescent="0.2">
      <c r="A1429">
        <v>51650011900</v>
      </c>
      <c r="B1429" t="s">
        <v>9</v>
      </c>
      <c r="C1429" s="1">
        <v>418.43137254901967</v>
      </c>
      <c r="D1429" s="1">
        <v>836.86274509803934</v>
      </c>
      <c r="E1429" s="1">
        <v>1255.294117647059</v>
      </c>
      <c r="F1429" s="1">
        <v>1673.7254901960787</v>
      </c>
      <c r="G1429" s="1">
        <v>2092.1568627450984</v>
      </c>
      <c r="H1429" s="1">
        <v>2510.588235294118</v>
      </c>
      <c r="I1429" s="1">
        <v>2929.0196078431377</v>
      </c>
    </row>
    <row r="1430" spans="1:9" x14ac:dyDescent="0.2">
      <c r="A1430">
        <v>51650012000</v>
      </c>
      <c r="B1430" t="s">
        <v>9</v>
      </c>
      <c r="C1430" s="1">
        <v>431.89542483660131</v>
      </c>
      <c r="D1430" s="1">
        <v>863.79084967320262</v>
      </c>
      <c r="E1430" s="1">
        <v>1295.686274509804</v>
      </c>
      <c r="F1430" s="1">
        <v>1727.5816993464052</v>
      </c>
      <c r="G1430" s="1">
        <v>2159.4771241830067</v>
      </c>
      <c r="H1430" s="1">
        <v>2591.372549019608</v>
      </c>
      <c r="I1430" s="1">
        <v>3023.2679738562092</v>
      </c>
    </row>
    <row r="1431" spans="1:9" x14ac:dyDescent="0.2">
      <c r="A1431">
        <v>51650012100</v>
      </c>
      <c r="B1431" t="s">
        <v>9</v>
      </c>
      <c r="C1431" s="1">
        <v>489.7385620915033</v>
      </c>
      <c r="D1431" s="1">
        <v>979.47712418300659</v>
      </c>
      <c r="E1431" s="1">
        <v>1469.2156862745098</v>
      </c>
      <c r="F1431" s="1">
        <v>1958.9542483660132</v>
      </c>
      <c r="G1431" s="1">
        <v>2448.6928104575163</v>
      </c>
      <c r="H1431" s="1">
        <v>2938.4313725490197</v>
      </c>
      <c r="I1431" s="1">
        <v>3428.169934640523</v>
      </c>
    </row>
    <row r="1432" spans="1:9" x14ac:dyDescent="0.2">
      <c r="A1432">
        <v>51660000101</v>
      </c>
      <c r="B1432" t="s">
        <v>12</v>
      </c>
      <c r="C1432" s="1">
        <v>400.70242656449551</v>
      </c>
      <c r="D1432" s="1">
        <v>801.40485312899102</v>
      </c>
      <c r="E1432" s="1">
        <v>1202.1072796934866</v>
      </c>
      <c r="F1432" s="1">
        <v>1602.809706257982</v>
      </c>
      <c r="G1432" s="1">
        <v>2003.5121328224775</v>
      </c>
      <c r="H1432" s="1">
        <v>2404.2145593869732</v>
      </c>
      <c r="I1432" s="1">
        <v>2804.9169859514686</v>
      </c>
    </row>
    <row r="1433" spans="1:9" x14ac:dyDescent="0.2">
      <c r="A1433">
        <v>51660000102</v>
      </c>
      <c r="B1433" t="s">
        <v>12</v>
      </c>
      <c r="C1433" s="1">
        <v>412.73946360153258</v>
      </c>
      <c r="D1433" s="1">
        <v>825.47892720306515</v>
      </c>
      <c r="E1433" s="1">
        <v>1238.2183908045977</v>
      </c>
      <c r="F1433" s="1">
        <v>1650.9578544061303</v>
      </c>
      <c r="G1433" s="1">
        <v>2063.6973180076629</v>
      </c>
      <c r="H1433" s="1">
        <v>2476.4367816091954</v>
      </c>
      <c r="I1433" s="1">
        <v>2889.1762452107282</v>
      </c>
    </row>
    <row r="1434" spans="1:9" x14ac:dyDescent="0.2">
      <c r="A1434">
        <v>51660000203</v>
      </c>
      <c r="B1434" t="s">
        <v>12</v>
      </c>
      <c r="C1434" s="1">
        <v>470.24265644955307</v>
      </c>
      <c r="D1434" s="1">
        <v>940.48531289910613</v>
      </c>
      <c r="E1434" s="1">
        <v>1410.7279693486591</v>
      </c>
      <c r="F1434" s="1">
        <v>1880.9706257982123</v>
      </c>
      <c r="G1434" s="1">
        <v>2351.2132822477652</v>
      </c>
      <c r="H1434" s="1">
        <v>2821.4559386973183</v>
      </c>
      <c r="I1434" s="1">
        <v>3291.6985951468714</v>
      </c>
    </row>
    <row r="1435" spans="1:9" x14ac:dyDescent="0.2">
      <c r="A1435">
        <v>51660000204</v>
      </c>
      <c r="B1435" t="s">
        <v>12</v>
      </c>
      <c r="C1435" s="1">
        <v>385.60025542784166</v>
      </c>
      <c r="D1435" s="1">
        <v>771.20051085568332</v>
      </c>
      <c r="E1435" s="1">
        <v>1156.800766283525</v>
      </c>
      <c r="F1435" s="1">
        <v>1542.4010217113666</v>
      </c>
      <c r="G1435" s="1">
        <v>1928.0012771392082</v>
      </c>
      <c r="H1435" s="1">
        <v>2313.6015325670501</v>
      </c>
      <c r="I1435" s="1">
        <v>2699.2017879948917</v>
      </c>
    </row>
    <row r="1436" spans="1:9" x14ac:dyDescent="0.2">
      <c r="A1436">
        <v>51660000205</v>
      </c>
      <c r="B1436" t="s">
        <v>12</v>
      </c>
      <c r="C1436" s="1">
        <v>391.63473818646236</v>
      </c>
      <c r="D1436" s="1">
        <v>783.26947637292471</v>
      </c>
      <c r="E1436" s="1">
        <v>1174.9042145593871</v>
      </c>
      <c r="F1436" s="1">
        <v>1566.5389527458494</v>
      </c>
      <c r="G1436" s="1">
        <v>1958.1736909323117</v>
      </c>
      <c r="H1436" s="1">
        <v>2349.8084291187743</v>
      </c>
      <c r="I1436" s="1">
        <v>2741.4431673052363</v>
      </c>
    </row>
    <row r="1437" spans="1:9" x14ac:dyDescent="0.2">
      <c r="A1437">
        <v>51660000206</v>
      </c>
      <c r="B1437" t="s">
        <v>12</v>
      </c>
      <c r="C1437" s="1">
        <v>384.00383141762455</v>
      </c>
      <c r="D1437" s="1">
        <v>768.00766283524911</v>
      </c>
      <c r="E1437" s="1">
        <v>1152.0114942528737</v>
      </c>
      <c r="F1437" s="1">
        <v>1536.0153256704982</v>
      </c>
      <c r="G1437" s="1">
        <v>1920.0191570881227</v>
      </c>
      <c r="H1437" s="1">
        <v>2304.0229885057474</v>
      </c>
      <c r="I1437" s="1">
        <v>2688.0268199233719</v>
      </c>
    </row>
    <row r="1438" spans="1:9" x14ac:dyDescent="0.2">
      <c r="A1438">
        <v>51660000207</v>
      </c>
      <c r="B1438" t="s">
        <v>12</v>
      </c>
      <c r="C1438" s="1">
        <v>378.03320561941251</v>
      </c>
      <c r="D1438" s="1">
        <v>756.06641123882503</v>
      </c>
      <c r="E1438" s="1">
        <v>1134.0996168582376</v>
      </c>
      <c r="F1438" s="1">
        <v>1512.1328224776501</v>
      </c>
      <c r="G1438" s="1">
        <v>1890.1660280970625</v>
      </c>
      <c r="H1438" s="1">
        <v>2268.1992337164752</v>
      </c>
      <c r="I1438" s="1">
        <v>2646.2324393358876</v>
      </c>
    </row>
    <row r="1439" spans="1:9" x14ac:dyDescent="0.2">
      <c r="A1439">
        <v>51660000301</v>
      </c>
      <c r="B1439" t="s">
        <v>12</v>
      </c>
      <c r="C1439" s="1">
        <v>461.9093231162197</v>
      </c>
      <c r="D1439" s="1">
        <v>923.81864623243939</v>
      </c>
      <c r="E1439" s="1">
        <v>1385.7279693486591</v>
      </c>
      <c r="F1439" s="1">
        <v>1847.6372924648788</v>
      </c>
      <c r="G1439" s="1">
        <v>2309.5466155810986</v>
      </c>
      <c r="H1439" s="1">
        <v>2771.4559386973183</v>
      </c>
      <c r="I1439" s="1">
        <v>3233.3652618135379</v>
      </c>
    </row>
    <row r="1440" spans="1:9" x14ac:dyDescent="0.2">
      <c r="A1440">
        <v>51660000302</v>
      </c>
      <c r="B1440" t="s">
        <v>12</v>
      </c>
      <c r="C1440" s="1">
        <v>388.53767560664113</v>
      </c>
      <c r="D1440" s="1">
        <v>777.07535121328226</v>
      </c>
      <c r="E1440" s="1">
        <v>1165.6130268199233</v>
      </c>
      <c r="F1440" s="1">
        <v>1554.1507024265645</v>
      </c>
      <c r="G1440" s="1">
        <v>1942.6883780332057</v>
      </c>
      <c r="H1440" s="1">
        <v>2331.2260536398467</v>
      </c>
      <c r="I1440" s="1">
        <v>2719.7637292464879</v>
      </c>
    </row>
    <row r="1441" spans="1:9" x14ac:dyDescent="0.2">
      <c r="A1441">
        <v>51660000401</v>
      </c>
      <c r="B1441" t="s">
        <v>12</v>
      </c>
      <c r="C1441" s="1">
        <v>350.06385696040871</v>
      </c>
      <c r="D1441" s="1">
        <v>700.12771392081743</v>
      </c>
      <c r="E1441" s="1">
        <v>1050.1915708812262</v>
      </c>
      <c r="F1441" s="1">
        <v>1400.2554278416349</v>
      </c>
      <c r="G1441" s="1">
        <v>1750.3192848020435</v>
      </c>
      <c r="H1441" s="1">
        <v>2100.3831417624524</v>
      </c>
      <c r="I1441" s="1">
        <v>2450.4469987228608</v>
      </c>
    </row>
    <row r="1442" spans="1:9" x14ac:dyDescent="0.2">
      <c r="A1442">
        <v>51660000402</v>
      </c>
      <c r="B1442" t="s">
        <v>12</v>
      </c>
      <c r="C1442" s="1">
        <v>411.65389527458495</v>
      </c>
      <c r="D1442" s="1">
        <v>823.30779054916991</v>
      </c>
      <c r="E1442" s="1">
        <v>1234.9616858237548</v>
      </c>
      <c r="F1442" s="1">
        <v>1646.6155810983398</v>
      </c>
      <c r="G1442" s="1">
        <v>2058.2694763729246</v>
      </c>
      <c r="H1442" s="1">
        <v>2469.9233716475096</v>
      </c>
      <c r="I1442" s="1">
        <v>2881.5772669220946</v>
      </c>
    </row>
    <row r="1443" spans="1:9" x14ac:dyDescent="0.2">
      <c r="A1443">
        <v>51670820100</v>
      </c>
      <c r="B1443" t="s">
        <v>1</v>
      </c>
      <c r="C1443" s="1">
        <v>384.50064850843063</v>
      </c>
      <c r="D1443" s="1">
        <v>769.00129701686126</v>
      </c>
      <c r="E1443" s="1">
        <v>1153.5019455252918</v>
      </c>
      <c r="F1443" s="1">
        <v>1538.0025940337225</v>
      </c>
      <c r="G1443" s="1">
        <v>1922.5032425421532</v>
      </c>
      <c r="H1443" s="1">
        <v>2307.0038910505837</v>
      </c>
      <c r="I1443" s="1">
        <v>2691.5045395590146</v>
      </c>
    </row>
    <row r="1444" spans="1:9" x14ac:dyDescent="0.2">
      <c r="A1444">
        <v>51670820300</v>
      </c>
      <c r="B1444" t="s">
        <v>1</v>
      </c>
      <c r="C1444" s="1">
        <v>382.71725032425428</v>
      </c>
      <c r="D1444" s="1">
        <v>765.43450064850856</v>
      </c>
      <c r="E1444" s="1">
        <v>1148.1517509727628</v>
      </c>
      <c r="F1444" s="1">
        <v>1530.8690012970171</v>
      </c>
      <c r="G1444" s="1">
        <v>1913.5862516212715</v>
      </c>
      <c r="H1444" s="1">
        <v>2296.3035019455256</v>
      </c>
      <c r="I1444" s="1">
        <v>2679.0207522697801</v>
      </c>
    </row>
    <row r="1445" spans="1:9" x14ac:dyDescent="0.2">
      <c r="A1445">
        <v>51670820400</v>
      </c>
      <c r="B1445" t="s">
        <v>1</v>
      </c>
      <c r="C1445" s="1">
        <v>443.90402075226984</v>
      </c>
      <c r="D1445" s="1">
        <v>887.80804150453969</v>
      </c>
      <c r="E1445" s="1">
        <v>1331.7120622568095</v>
      </c>
      <c r="F1445" s="1">
        <v>1775.6160830090794</v>
      </c>
      <c r="G1445" s="1">
        <v>2219.5201037613492</v>
      </c>
      <c r="H1445" s="1">
        <v>2663.4241245136191</v>
      </c>
      <c r="I1445" s="1">
        <v>3107.3281452658889</v>
      </c>
    </row>
    <row r="1446" spans="1:9" x14ac:dyDescent="0.2">
      <c r="A1446">
        <v>51670820500</v>
      </c>
      <c r="B1446" t="s">
        <v>1</v>
      </c>
      <c r="C1446" s="1">
        <v>428.63164721141379</v>
      </c>
      <c r="D1446" s="1">
        <v>857.26329442282758</v>
      </c>
      <c r="E1446" s="1">
        <v>1285.8949416342414</v>
      </c>
      <c r="F1446" s="1">
        <v>1714.5265888456552</v>
      </c>
      <c r="G1446" s="1">
        <v>2143.1582360570692</v>
      </c>
      <c r="H1446" s="1">
        <v>2571.7898832684828</v>
      </c>
      <c r="I1446" s="1">
        <v>3000.4215304798963</v>
      </c>
    </row>
    <row r="1447" spans="1:9" x14ac:dyDescent="0.2">
      <c r="A1447">
        <v>51670820600</v>
      </c>
      <c r="B1447" t="s">
        <v>1</v>
      </c>
      <c r="C1447" s="1">
        <v>398.9623865110247</v>
      </c>
      <c r="D1447" s="1">
        <v>797.92477302204941</v>
      </c>
      <c r="E1447" s="1">
        <v>1196.8871595330741</v>
      </c>
      <c r="F1447" s="1">
        <v>1595.8495460440988</v>
      </c>
      <c r="G1447" s="1">
        <v>1994.8119325551236</v>
      </c>
      <c r="H1447" s="1">
        <v>2393.7743190661481</v>
      </c>
      <c r="I1447" s="1">
        <v>2792.7367055771729</v>
      </c>
    </row>
    <row r="1448" spans="1:9" x14ac:dyDescent="0.2">
      <c r="A1448">
        <v>51670820700</v>
      </c>
      <c r="B1448" t="s">
        <v>1</v>
      </c>
      <c r="C1448" s="1">
        <v>416.63424124513625</v>
      </c>
      <c r="D1448" s="1">
        <v>833.2684824902725</v>
      </c>
      <c r="E1448" s="1">
        <v>1249.9027237354087</v>
      </c>
      <c r="F1448" s="1">
        <v>1666.536964980545</v>
      </c>
      <c r="G1448" s="1">
        <v>2083.1712062256811</v>
      </c>
      <c r="H1448" s="1">
        <v>2499.8054474708174</v>
      </c>
      <c r="I1448" s="1">
        <v>2916.4396887159537</v>
      </c>
    </row>
    <row r="1449" spans="1:9" x14ac:dyDescent="0.2">
      <c r="A1449">
        <v>51670980100</v>
      </c>
      <c r="B1449" t="s">
        <v>1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</row>
    <row r="1450" spans="1:9" x14ac:dyDescent="0.2">
      <c r="A1450">
        <v>51678930500</v>
      </c>
      <c r="C1450" s="1">
        <v>432.50825082508254</v>
      </c>
      <c r="D1450" s="1">
        <v>865.01650165016508</v>
      </c>
      <c r="E1450" s="1">
        <v>1297.5247524752476</v>
      </c>
      <c r="F1450" s="1">
        <v>1730.0330033003302</v>
      </c>
      <c r="G1450" s="1">
        <v>2162.5412541254127</v>
      </c>
      <c r="H1450" s="1">
        <v>2595.0495049504952</v>
      </c>
      <c r="I1450" s="1">
        <v>3027.5577557755778</v>
      </c>
    </row>
    <row r="1451" spans="1:9" x14ac:dyDescent="0.2">
      <c r="A1451">
        <v>51680000100</v>
      </c>
      <c r="B1451" t="s">
        <v>2</v>
      </c>
      <c r="C1451" s="1">
        <v>430.53306342780024</v>
      </c>
      <c r="D1451" s="1">
        <v>861.06612685560049</v>
      </c>
      <c r="E1451" s="1">
        <v>1291.5991902834007</v>
      </c>
      <c r="F1451" s="1">
        <v>1722.132253711201</v>
      </c>
      <c r="G1451" s="1">
        <v>2152.6653171390012</v>
      </c>
      <c r="H1451" s="1">
        <v>2583.1983805668015</v>
      </c>
      <c r="I1451" s="1">
        <v>3013.7314439946017</v>
      </c>
    </row>
    <row r="1452" spans="1:9" x14ac:dyDescent="0.2">
      <c r="A1452">
        <v>51680000201</v>
      </c>
      <c r="B1452" t="s">
        <v>2</v>
      </c>
      <c r="C1452" s="1">
        <v>493.18488529014843</v>
      </c>
      <c r="D1452" s="1">
        <v>986.36977058029686</v>
      </c>
      <c r="E1452" s="1">
        <v>1479.5546558704452</v>
      </c>
      <c r="F1452" s="1">
        <v>1972.7395411605937</v>
      </c>
      <c r="G1452" s="1">
        <v>2465.924426450742</v>
      </c>
      <c r="H1452" s="1">
        <v>2959.1093117408905</v>
      </c>
      <c r="I1452" s="1">
        <v>3452.2941970310389</v>
      </c>
    </row>
    <row r="1453" spans="1:9" x14ac:dyDescent="0.2">
      <c r="A1453">
        <v>51680000202</v>
      </c>
      <c r="B1453" t="s">
        <v>2</v>
      </c>
      <c r="C1453" s="1">
        <v>418.11740890688253</v>
      </c>
      <c r="D1453" s="1">
        <v>836.23481781376506</v>
      </c>
      <c r="E1453" s="1">
        <v>1254.3522267206476</v>
      </c>
      <c r="F1453" s="1">
        <v>1672.4696356275301</v>
      </c>
      <c r="G1453" s="1">
        <v>2090.5870445344126</v>
      </c>
      <c r="H1453" s="1">
        <v>2508.7044534412953</v>
      </c>
      <c r="I1453" s="1">
        <v>2926.8218623481775</v>
      </c>
    </row>
    <row r="1454" spans="1:9" x14ac:dyDescent="0.2">
      <c r="A1454">
        <v>51680000203</v>
      </c>
      <c r="B1454" t="s">
        <v>2</v>
      </c>
      <c r="C1454" s="1">
        <v>382.4898785425101</v>
      </c>
      <c r="D1454" s="1">
        <v>764.9797570850202</v>
      </c>
      <c r="E1454" s="1">
        <v>1147.4696356275304</v>
      </c>
      <c r="F1454" s="1">
        <v>1529.9595141700404</v>
      </c>
      <c r="G1454" s="1">
        <v>1912.4493927125504</v>
      </c>
      <c r="H1454" s="1">
        <v>2294.9392712550607</v>
      </c>
      <c r="I1454" s="1">
        <v>2677.4291497975705</v>
      </c>
    </row>
    <row r="1455" spans="1:9" x14ac:dyDescent="0.2">
      <c r="A1455">
        <v>51680000300</v>
      </c>
      <c r="B1455" t="s">
        <v>2</v>
      </c>
      <c r="C1455" s="1">
        <v>397.26720647773277</v>
      </c>
      <c r="D1455" s="1">
        <v>794.53441295546554</v>
      </c>
      <c r="E1455" s="1">
        <v>1191.8016194331983</v>
      </c>
      <c r="F1455" s="1">
        <v>1589.0688259109311</v>
      </c>
      <c r="G1455" s="1">
        <v>1986.3360323886639</v>
      </c>
      <c r="H1455" s="1">
        <v>2383.6032388663966</v>
      </c>
      <c r="I1455" s="1">
        <v>2780.8704453441296</v>
      </c>
    </row>
    <row r="1456" spans="1:9" x14ac:dyDescent="0.2">
      <c r="A1456">
        <v>51680000400</v>
      </c>
      <c r="B1456" t="s">
        <v>2</v>
      </c>
      <c r="C1456" s="1">
        <v>390.95816464237515</v>
      </c>
      <c r="D1456" s="1">
        <v>781.9163292847503</v>
      </c>
      <c r="E1456" s="1">
        <v>1172.8744939271255</v>
      </c>
      <c r="F1456" s="1">
        <v>1563.8326585695006</v>
      </c>
      <c r="G1456" s="1">
        <v>1954.7908232118757</v>
      </c>
      <c r="H1456" s="1">
        <v>2345.748987854251</v>
      </c>
      <c r="I1456" s="1">
        <v>2736.7071524966259</v>
      </c>
    </row>
    <row r="1457" spans="1:9" x14ac:dyDescent="0.2">
      <c r="A1457">
        <v>51680000500</v>
      </c>
      <c r="B1457" t="s">
        <v>2</v>
      </c>
      <c r="C1457" s="1">
        <v>336.70715249662618</v>
      </c>
      <c r="D1457" s="1">
        <v>673.41430499325236</v>
      </c>
      <c r="E1457" s="1">
        <v>1010.1214574898786</v>
      </c>
      <c r="F1457" s="1">
        <v>1346.8286099865047</v>
      </c>
      <c r="G1457" s="1">
        <v>1683.5357624831308</v>
      </c>
      <c r="H1457" s="1">
        <v>2020.2429149797572</v>
      </c>
      <c r="I1457" s="1">
        <v>2356.9500674763831</v>
      </c>
    </row>
    <row r="1458" spans="1:9" x14ac:dyDescent="0.2">
      <c r="A1458">
        <v>51680000600</v>
      </c>
      <c r="B1458" t="s">
        <v>2</v>
      </c>
      <c r="C1458" s="1">
        <v>365.31713900134952</v>
      </c>
      <c r="D1458" s="1">
        <v>730.63427800269903</v>
      </c>
      <c r="E1458" s="1">
        <v>1095.9514170040486</v>
      </c>
      <c r="F1458" s="1">
        <v>1461.2685560053981</v>
      </c>
      <c r="G1458" s="1">
        <v>1826.5856950067475</v>
      </c>
      <c r="H1458" s="1">
        <v>2191.9028340080972</v>
      </c>
      <c r="I1458" s="1">
        <v>2557.2199730094467</v>
      </c>
    </row>
    <row r="1459" spans="1:9" x14ac:dyDescent="0.2">
      <c r="A1459">
        <v>51680000700</v>
      </c>
      <c r="B1459" t="s">
        <v>2</v>
      </c>
      <c r="C1459" s="1">
        <v>399.527665317139</v>
      </c>
      <c r="D1459" s="1">
        <v>799.05533063427799</v>
      </c>
      <c r="E1459" s="1">
        <v>1198.5829959514169</v>
      </c>
      <c r="F1459" s="1">
        <v>1598.110661268556</v>
      </c>
      <c r="G1459" s="1">
        <v>1997.638326585695</v>
      </c>
      <c r="H1459" s="1">
        <v>2397.1659919028339</v>
      </c>
      <c r="I1459" s="1">
        <v>2796.6936572199729</v>
      </c>
    </row>
    <row r="1460" spans="1:9" x14ac:dyDescent="0.2">
      <c r="A1460">
        <v>51680000801</v>
      </c>
      <c r="B1460" t="s">
        <v>2</v>
      </c>
      <c r="C1460" s="1">
        <v>446.12010796221324</v>
      </c>
      <c r="D1460" s="1">
        <v>892.24021592442648</v>
      </c>
      <c r="E1460" s="1">
        <v>1338.3603238866397</v>
      </c>
      <c r="F1460" s="1">
        <v>1784.480431848853</v>
      </c>
      <c r="G1460" s="1">
        <v>2230.600539811066</v>
      </c>
      <c r="H1460" s="1">
        <v>2676.7206477732793</v>
      </c>
      <c r="I1460" s="1">
        <v>3122.8407557354926</v>
      </c>
    </row>
    <row r="1461" spans="1:9" x14ac:dyDescent="0.2">
      <c r="A1461">
        <v>51680000802</v>
      </c>
      <c r="B1461" t="s">
        <v>2</v>
      </c>
      <c r="C1461" s="1">
        <v>434.10931174089069</v>
      </c>
      <c r="D1461" s="1">
        <v>868.21862348178138</v>
      </c>
      <c r="E1461" s="1">
        <v>1302.3279352226721</v>
      </c>
      <c r="F1461" s="1">
        <v>1736.4372469635628</v>
      </c>
      <c r="G1461" s="1">
        <v>2170.5465587044537</v>
      </c>
      <c r="H1461" s="1">
        <v>2604.6558704453441</v>
      </c>
      <c r="I1461" s="1">
        <v>3038.7651821862346</v>
      </c>
    </row>
    <row r="1462" spans="1:9" x14ac:dyDescent="0.2">
      <c r="A1462">
        <v>51680000900</v>
      </c>
      <c r="B1462" t="s">
        <v>2</v>
      </c>
      <c r="C1462" s="1">
        <v>416.19433198380563</v>
      </c>
      <c r="D1462" s="1">
        <v>832.38866396761125</v>
      </c>
      <c r="E1462" s="1">
        <v>1248.5829959514169</v>
      </c>
      <c r="F1462" s="1">
        <v>1664.7773279352225</v>
      </c>
      <c r="G1462" s="1">
        <v>2080.9716599190283</v>
      </c>
      <c r="H1462" s="1">
        <v>2497.1659919028339</v>
      </c>
      <c r="I1462" s="1">
        <v>2913.3603238866394</v>
      </c>
    </row>
    <row r="1463" spans="1:9" x14ac:dyDescent="0.2">
      <c r="A1463">
        <v>51680001000</v>
      </c>
      <c r="B1463" t="s">
        <v>2</v>
      </c>
      <c r="C1463" s="1">
        <v>451.34952766531711</v>
      </c>
      <c r="D1463" s="1">
        <v>902.69905533063422</v>
      </c>
      <c r="E1463" s="1">
        <v>1354.0485829959514</v>
      </c>
      <c r="F1463" s="1">
        <v>1805.3981106612684</v>
      </c>
      <c r="G1463" s="1">
        <v>2256.7476383265857</v>
      </c>
      <c r="H1463" s="1">
        <v>2708.0971659919028</v>
      </c>
      <c r="I1463" s="1">
        <v>3159.4466936572198</v>
      </c>
    </row>
    <row r="1464" spans="1:9" x14ac:dyDescent="0.2">
      <c r="A1464">
        <v>51680001100</v>
      </c>
      <c r="B1464" t="s">
        <v>2</v>
      </c>
      <c r="C1464" s="1">
        <v>376.88933873144396</v>
      </c>
      <c r="D1464" s="1">
        <v>753.77867746288791</v>
      </c>
      <c r="E1464" s="1">
        <v>1130.6680161943318</v>
      </c>
      <c r="F1464" s="1">
        <v>1507.5573549257758</v>
      </c>
      <c r="G1464" s="1">
        <v>1884.4466936572198</v>
      </c>
      <c r="H1464" s="1">
        <v>2261.3360323886636</v>
      </c>
      <c r="I1464" s="1">
        <v>2638.2253711201079</v>
      </c>
    </row>
    <row r="1465" spans="1:9" x14ac:dyDescent="0.2">
      <c r="A1465">
        <v>51680001400</v>
      </c>
      <c r="B1465" t="s">
        <v>2</v>
      </c>
      <c r="C1465" s="1">
        <v>394.23076923076923</v>
      </c>
      <c r="D1465" s="1">
        <v>788.46153846153845</v>
      </c>
      <c r="E1465" s="1">
        <v>1182.6923076923076</v>
      </c>
      <c r="F1465" s="1">
        <v>1576.9230769230769</v>
      </c>
      <c r="G1465" s="1">
        <v>1971.1538461538462</v>
      </c>
      <c r="H1465" s="1">
        <v>2365.3846153846152</v>
      </c>
      <c r="I1465" s="1">
        <v>2759.6153846153848</v>
      </c>
    </row>
    <row r="1466" spans="1:9" x14ac:dyDescent="0.2">
      <c r="A1466">
        <v>51680001600</v>
      </c>
      <c r="B1466" t="s">
        <v>2</v>
      </c>
      <c r="C1466" s="1">
        <v>421.25506072874492</v>
      </c>
      <c r="D1466" s="1">
        <v>842.51012145748984</v>
      </c>
      <c r="E1466" s="1">
        <v>1263.7651821862348</v>
      </c>
      <c r="F1466" s="1">
        <v>1685.0202429149797</v>
      </c>
      <c r="G1466" s="1">
        <v>2106.2753036437248</v>
      </c>
      <c r="H1466" s="1">
        <v>2527.5303643724696</v>
      </c>
      <c r="I1466" s="1">
        <v>2948.7854251012145</v>
      </c>
    </row>
    <row r="1467" spans="1:9" x14ac:dyDescent="0.2">
      <c r="A1467">
        <v>51680001700</v>
      </c>
      <c r="B1467" t="s">
        <v>2</v>
      </c>
      <c r="C1467" s="1">
        <v>435.5263157894737</v>
      </c>
      <c r="D1467" s="1">
        <v>871.0526315789474</v>
      </c>
      <c r="E1467" s="1">
        <v>1306.578947368421</v>
      </c>
      <c r="F1467" s="1">
        <v>1742.1052631578948</v>
      </c>
      <c r="G1467" s="1">
        <v>2177.6315789473683</v>
      </c>
      <c r="H1467" s="1">
        <v>2613.1578947368421</v>
      </c>
      <c r="I1467" s="1">
        <v>3048.6842105263158</v>
      </c>
    </row>
    <row r="1468" spans="1:9" x14ac:dyDescent="0.2">
      <c r="A1468">
        <v>51680001800</v>
      </c>
      <c r="B1468" t="s">
        <v>2</v>
      </c>
      <c r="C1468" s="1">
        <v>434.75033738191632</v>
      </c>
      <c r="D1468" s="1">
        <v>869.50067476383265</v>
      </c>
      <c r="E1468" s="1">
        <v>1304.251012145749</v>
      </c>
      <c r="F1468" s="1">
        <v>1739.0013495276653</v>
      </c>
      <c r="G1468" s="1">
        <v>2173.7516869095816</v>
      </c>
      <c r="H1468" s="1">
        <v>2608.5020242914979</v>
      </c>
      <c r="I1468" s="1">
        <v>3043.2523616734143</v>
      </c>
    </row>
    <row r="1469" spans="1:9" x14ac:dyDescent="0.2">
      <c r="A1469">
        <v>51680001900</v>
      </c>
      <c r="B1469" t="s">
        <v>2</v>
      </c>
      <c r="C1469" s="1">
        <v>434.4466936572199</v>
      </c>
      <c r="D1469" s="1">
        <v>868.89338731443979</v>
      </c>
      <c r="E1469" s="1">
        <v>1303.3400809716597</v>
      </c>
      <c r="F1469" s="1">
        <v>1737.7867746288796</v>
      </c>
      <c r="G1469" s="1">
        <v>2172.2334682860997</v>
      </c>
      <c r="H1469" s="1">
        <v>2606.6801619433195</v>
      </c>
      <c r="I1469" s="1">
        <v>3041.1268556005393</v>
      </c>
    </row>
    <row r="1470" spans="1:9" x14ac:dyDescent="0.2">
      <c r="A1470">
        <v>51683910100</v>
      </c>
      <c r="B1470" t="s">
        <v>3</v>
      </c>
      <c r="C1470" s="1">
        <v>480.15151515151518</v>
      </c>
      <c r="D1470" s="1">
        <v>960.30303030303037</v>
      </c>
      <c r="E1470" s="1">
        <v>1440.4545454545455</v>
      </c>
      <c r="F1470" s="1">
        <v>1920.6060606060607</v>
      </c>
      <c r="G1470" s="1">
        <v>2400.757575757576</v>
      </c>
      <c r="H1470" s="1">
        <v>2880.909090909091</v>
      </c>
      <c r="I1470" s="1">
        <v>3361.0606060606065</v>
      </c>
    </row>
    <row r="1471" spans="1:9" x14ac:dyDescent="0.2">
      <c r="A1471">
        <v>51683910201</v>
      </c>
      <c r="B1471" t="s">
        <v>3</v>
      </c>
      <c r="C1471" s="1">
        <v>465.93939393939394</v>
      </c>
      <c r="D1471" s="1">
        <v>931.87878787878788</v>
      </c>
      <c r="E1471" s="1">
        <v>1397.8181818181818</v>
      </c>
      <c r="F1471" s="1">
        <v>1863.7575757575758</v>
      </c>
      <c r="G1471" s="1">
        <v>2329.6969696969695</v>
      </c>
      <c r="H1471" s="1">
        <v>2795.6363636363635</v>
      </c>
      <c r="I1471" s="1">
        <v>3261.5757575757575</v>
      </c>
    </row>
    <row r="1472" spans="1:9" x14ac:dyDescent="0.2">
      <c r="A1472">
        <v>51683910202</v>
      </c>
      <c r="B1472" t="s">
        <v>3</v>
      </c>
      <c r="C1472" s="1">
        <v>458.21212121212125</v>
      </c>
      <c r="D1472" s="1">
        <v>916.42424242424249</v>
      </c>
      <c r="E1472" s="1">
        <v>1374.6363636363637</v>
      </c>
      <c r="F1472" s="1">
        <v>1832.848484848485</v>
      </c>
      <c r="G1472" s="1">
        <v>2291.060606060606</v>
      </c>
      <c r="H1472" s="1">
        <v>2749.2727272727275</v>
      </c>
      <c r="I1472" s="1">
        <v>3207.484848484849</v>
      </c>
    </row>
    <row r="1473" spans="1:9" x14ac:dyDescent="0.2">
      <c r="A1473">
        <v>51683910301</v>
      </c>
      <c r="B1473" t="s">
        <v>3</v>
      </c>
      <c r="C1473" s="1">
        <v>439.69696969696969</v>
      </c>
      <c r="D1473" s="1">
        <v>879.39393939393938</v>
      </c>
      <c r="E1473" s="1">
        <v>1319.090909090909</v>
      </c>
      <c r="F1473" s="1">
        <v>1758.7878787878788</v>
      </c>
      <c r="G1473" s="1">
        <v>2198.4848484848485</v>
      </c>
      <c r="H1473" s="1">
        <v>2638.181818181818</v>
      </c>
      <c r="I1473" s="1">
        <v>3077.878787878788</v>
      </c>
    </row>
    <row r="1474" spans="1:9" x14ac:dyDescent="0.2">
      <c r="A1474">
        <v>51683910302</v>
      </c>
      <c r="B1474" t="s">
        <v>3</v>
      </c>
      <c r="C1474" s="1">
        <v>433</v>
      </c>
      <c r="D1474" s="1">
        <v>866</v>
      </c>
      <c r="E1474" s="1">
        <v>1299</v>
      </c>
      <c r="F1474" s="1">
        <v>1732</v>
      </c>
      <c r="G1474" s="1">
        <v>2165</v>
      </c>
      <c r="H1474" s="1">
        <v>2598</v>
      </c>
      <c r="I1474" s="1">
        <v>3031</v>
      </c>
    </row>
    <row r="1475" spans="1:9" x14ac:dyDescent="0.2">
      <c r="A1475">
        <v>51683910401</v>
      </c>
      <c r="B1475" t="s">
        <v>3</v>
      </c>
      <c r="C1475" s="1">
        <v>426.75757575757575</v>
      </c>
      <c r="D1475" s="1">
        <v>853.5151515151515</v>
      </c>
      <c r="E1475" s="1">
        <v>1280.2727272727273</v>
      </c>
      <c r="F1475" s="1">
        <v>1707.030303030303</v>
      </c>
      <c r="G1475" s="1">
        <v>2133.787878787879</v>
      </c>
      <c r="H1475" s="1">
        <v>2560.5454545454545</v>
      </c>
      <c r="I1475" s="1">
        <v>2987.30303030303</v>
      </c>
    </row>
    <row r="1476" spans="1:9" x14ac:dyDescent="0.2">
      <c r="A1476">
        <v>51683910402</v>
      </c>
      <c r="B1476" t="s">
        <v>3</v>
      </c>
      <c r="C1476" s="1">
        <v>505.75757575757575</v>
      </c>
      <c r="D1476" s="1">
        <v>1011.5151515151515</v>
      </c>
      <c r="E1476" s="1">
        <v>1517.2727272727273</v>
      </c>
      <c r="F1476" s="1">
        <v>2023.030303030303</v>
      </c>
      <c r="G1476" s="1">
        <v>2528.787878787879</v>
      </c>
      <c r="H1476" s="1">
        <v>3034.5454545454545</v>
      </c>
      <c r="I1476" s="1">
        <v>3540.30303030303</v>
      </c>
    </row>
    <row r="1477" spans="1:9" x14ac:dyDescent="0.2">
      <c r="A1477">
        <v>51685920100</v>
      </c>
      <c r="B1477" t="s">
        <v>3</v>
      </c>
      <c r="C1477" s="1">
        <v>545.75757575757575</v>
      </c>
      <c r="D1477" s="1">
        <v>1091.5151515151515</v>
      </c>
      <c r="E1477" s="1">
        <v>1637.2727272727273</v>
      </c>
      <c r="F1477" s="1">
        <v>2183.030303030303</v>
      </c>
      <c r="G1477" s="1">
        <v>2728.787878787879</v>
      </c>
      <c r="H1477" s="1">
        <v>3274.5454545454545</v>
      </c>
      <c r="I1477" s="1">
        <v>3820.30303030303</v>
      </c>
    </row>
    <row r="1478" spans="1:9" x14ac:dyDescent="0.2">
      <c r="A1478">
        <v>51685920200</v>
      </c>
      <c r="B1478" t="s">
        <v>3</v>
      </c>
      <c r="C1478" s="1">
        <v>452.84848484848482</v>
      </c>
      <c r="D1478" s="1">
        <v>905.69696969696963</v>
      </c>
      <c r="E1478" s="1">
        <v>1358.5454545454545</v>
      </c>
      <c r="F1478" s="1">
        <v>1811.3939393939393</v>
      </c>
      <c r="G1478" s="1">
        <v>2264.242424242424</v>
      </c>
      <c r="H1478" s="1">
        <v>2717.090909090909</v>
      </c>
      <c r="I1478" s="1">
        <v>3169.9393939393935</v>
      </c>
    </row>
    <row r="1479" spans="1:9" x14ac:dyDescent="0.2">
      <c r="A1479">
        <v>51690000100</v>
      </c>
      <c r="B1479" t="s">
        <v>10</v>
      </c>
      <c r="C1479" s="1">
        <v>391.41843971631209</v>
      </c>
      <c r="D1479" s="1">
        <v>782.83687943262419</v>
      </c>
      <c r="E1479" s="1">
        <v>1174.2553191489362</v>
      </c>
      <c r="F1479" s="1">
        <v>1565.6737588652484</v>
      </c>
      <c r="G1479" s="1">
        <v>1957.0921985815605</v>
      </c>
      <c r="H1479" s="1">
        <v>2348.5106382978724</v>
      </c>
      <c r="I1479" s="1">
        <v>2739.9290780141846</v>
      </c>
    </row>
    <row r="1480" spans="1:9" x14ac:dyDescent="0.2">
      <c r="A1480">
        <v>51690000200</v>
      </c>
      <c r="B1480" t="s">
        <v>10</v>
      </c>
      <c r="C1480" s="1">
        <v>408.26241134751768</v>
      </c>
      <c r="D1480" s="1">
        <v>816.52482269503537</v>
      </c>
      <c r="E1480" s="1">
        <v>1224.7872340425531</v>
      </c>
      <c r="F1480" s="1">
        <v>1633.0496453900707</v>
      </c>
      <c r="G1480" s="1">
        <v>2041.3120567375884</v>
      </c>
      <c r="H1480" s="1">
        <v>2449.5744680851062</v>
      </c>
      <c r="I1480" s="1">
        <v>2857.8368794326238</v>
      </c>
    </row>
    <row r="1481" spans="1:9" x14ac:dyDescent="0.2">
      <c r="A1481">
        <v>51690000300</v>
      </c>
      <c r="B1481" t="s">
        <v>10</v>
      </c>
      <c r="C1481" s="1">
        <v>392.44680851063828</v>
      </c>
      <c r="D1481" s="1">
        <v>784.89361702127655</v>
      </c>
      <c r="E1481" s="1">
        <v>1177.3404255319149</v>
      </c>
      <c r="F1481" s="1">
        <v>1569.7872340425531</v>
      </c>
      <c r="G1481" s="1">
        <v>1962.2340425531913</v>
      </c>
      <c r="H1481" s="1">
        <v>2354.6808510638298</v>
      </c>
      <c r="I1481" s="1">
        <v>2747.127659574468</v>
      </c>
    </row>
    <row r="1482" spans="1:9" x14ac:dyDescent="0.2">
      <c r="A1482">
        <v>51690000400</v>
      </c>
      <c r="B1482" t="s">
        <v>10</v>
      </c>
      <c r="C1482" s="1">
        <v>411.41843971631209</v>
      </c>
      <c r="D1482" s="1">
        <v>822.83687943262419</v>
      </c>
      <c r="E1482" s="1">
        <v>1234.2553191489362</v>
      </c>
      <c r="F1482" s="1">
        <v>1645.6737588652484</v>
      </c>
      <c r="G1482" s="1">
        <v>2057.0921985815603</v>
      </c>
      <c r="H1482" s="1">
        <v>2468.5106382978724</v>
      </c>
      <c r="I1482" s="1">
        <v>2879.9290780141846</v>
      </c>
    </row>
    <row r="1483" spans="1:9" x14ac:dyDescent="0.2">
      <c r="A1483">
        <v>51690000500</v>
      </c>
      <c r="B1483" t="s">
        <v>10</v>
      </c>
      <c r="C1483" s="1">
        <v>467.19858156028369</v>
      </c>
      <c r="D1483" s="1">
        <v>934.39716312056737</v>
      </c>
      <c r="E1483" s="1">
        <v>1401.5957446808511</v>
      </c>
      <c r="F1483" s="1">
        <v>1868.7943262411347</v>
      </c>
      <c r="G1483" s="1">
        <v>2335.9929078014184</v>
      </c>
      <c r="H1483" s="1">
        <v>2803.1914893617022</v>
      </c>
      <c r="I1483" s="1">
        <v>3270.3900709219856</v>
      </c>
    </row>
    <row r="1484" spans="1:9" x14ac:dyDescent="0.2">
      <c r="A1484">
        <v>51700030100</v>
      </c>
      <c r="B1484" t="s">
        <v>9</v>
      </c>
      <c r="C1484" s="1">
        <v>308.23529411764707</v>
      </c>
      <c r="D1484" s="1">
        <v>616.47058823529414</v>
      </c>
      <c r="E1484" s="1">
        <v>924.70588235294122</v>
      </c>
      <c r="F1484" s="1">
        <v>1232.9411764705883</v>
      </c>
      <c r="G1484" s="1">
        <v>1541.1764705882354</v>
      </c>
      <c r="H1484" s="1">
        <v>1849.4117647058824</v>
      </c>
      <c r="I1484" s="1">
        <v>2157.6470588235297</v>
      </c>
    </row>
    <row r="1485" spans="1:9" x14ac:dyDescent="0.2">
      <c r="A1485">
        <v>51700030300</v>
      </c>
      <c r="B1485" t="s">
        <v>9</v>
      </c>
      <c r="C1485" s="1">
        <v>407.54901960784315</v>
      </c>
      <c r="D1485" s="1">
        <v>815.0980392156863</v>
      </c>
      <c r="E1485" s="1">
        <v>1222.6470588235295</v>
      </c>
      <c r="F1485" s="1">
        <v>1630.1960784313726</v>
      </c>
      <c r="G1485" s="1">
        <v>2037.7450980392157</v>
      </c>
      <c r="H1485" s="1">
        <v>2445.294117647059</v>
      </c>
      <c r="I1485" s="1">
        <v>2852.8431372549021</v>
      </c>
    </row>
    <row r="1486" spans="1:9" x14ac:dyDescent="0.2">
      <c r="A1486">
        <v>51700030400</v>
      </c>
      <c r="B1486" t="s">
        <v>9</v>
      </c>
      <c r="C1486" s="1">
        <v>378.36601307189545</v>
      </c>
      <c r="D1486" s="1">
        <v>756.7320261437909</v>
      </c>
      <c r="E1486" s="1">
        <v>1135.0980392156864</v>
      </c>
      <c r="F1486" s="1">
        <v>1513.4640522875818</v>
      </c>
      <c r="G1486" s="1">
        <v>1891.8300653594772</v>
      </c>
      <c r="H1486" s="1">
        <v>2270.1960784313728</v>
      </c>
      <c r="I1486" s="1">
        <v>2648.5620915032682</v>
      </c>
    </row>
    <row r="1487" spans="1:9" x14ac:dyDescent="0.2">
      <c r="A1487">
        <v>51700030500</v>
      </c>
      <c r="B1487" t="s">
        <v>9</v>
      </c>
      <c r="C1487" s="1">
        <v>442.84313725490205</v>
      </c>
      <c r="D1487" s="1">
        <v>885.68627450980409</v>
      </c>
      <c r="E1487" s="1">
        <v>1328.5294117647061</v>
      </c>
      <c r="F1487" s="1">
        <v>1771.3725490196082</v>
      </c>
      <c r="G1487" s="1">
        <v>2214.2156862745101</v>
      </c>
      <c r="H1487" s="1">
        <v>2657.0588235294122</v>
      </c>
      <c r="I1487" s="1">
        <v>3099.9019607843143</v>
      </c>
    </row>
    <row r="1488" spans="1:9" x14ac:dyDescent="0.2">
      <c r="A1488">
        <v>51700030600</v>
      </c>
      <c r="B1488" t="s">
        <v>9</v>
      </c>
      <c r="C1488" s="1">
        <v>370.09803921568636</v>
      </c>
      <c r="D1488" s="1">
        <v>740.19607843137271</v>
      </c>
      <c r="E1488" s="1">
        <v>1110.294117647059</v>
      </c>
      <c r="F1488" s="1">
        <v>1480.3921568627454</v>
      </c>
      <c r="G1488" s="1">
        <v>1850.4901960784318</v>
      </c>
      <c r="H1488" s="1">
        <v>2220.588235294118</v>
      </c>
      <c r="I1488" s="1">
        <v>2590.6862745098047</v>
      </c>
    </row>
    <row r="1489" spans="1:9" x14ac:dyDescent="0.2">
      <c r="A1489">
        <v>51700030800</v>
      </c>
      <c r="B1489" t="s">
        <v>9</v>
      </c>
      <c r="C1489" s="1">
        <v>368.66013071895424</v>
      </c>
      <c r="D1489" s="1">
        <v>737.32026143790847</v>
      </c>
      <c r="E1489" s="1">
        <v>1105.9803921568628</v>
      </c>
      <c r="F1489" s="1">
        <v>1474.6405228758169</v>
      </c>
      <c r="G1489" s="1">
        <v>1843.3006535947711</v>
      </c>
      <c r="H1489" s="1">
        <v>2211.9607843137255</v>
      </c>
      <c r="I1489" s="1">
        <v>2580.6209150326795</v>
      </c>
    </row>
    <row r="1490" spans="1:9" x14ac:dyDescent="0.2">
      <c r="A1490">
        <v>51700030900</v>
      </c>
      <c r="B1490" t="s">
        <v>9</v>
      </c>
      <c r="C1490" s="1">
        <v>378.46405228758175</v>
      </c>
      <c r="D1490" s="1">
        <v>756.9281045751635</v>
      </c>
      <c r="E1490" s="1">
        <v>1135.3921568627452</v>
      </c>
      <c r="F1490" s="1">
        <v>1513.856209150327</v>
      </c>
      <c r="G1490" s="1">
        <v>1892.3202614379088</v>
      </c>
      <c r="H1490" s="1">
        <v>2270.7843137254904</v>
      </c>
      <c r="I1490" s="1">
        <v>2649.2483660130724</v>
      </c>
    </row>
    <row r="1491" spans="1:9" x14ac:dyDescent="0.2">
      <c r="A1491">
        <v>51700031100</v>
      </c>
      <c r="B1491" t="s">
        <v>9</v>
      </c>
      <c r="C1491" s="1">
        <v>386.86274509803928</v>
      </c>
      <c r="D1491" s="1">
        <v>773.72549019607857</v>
      </c>
      <c r="E1491" s="1">
        <v>1160.5882352941178</v>
      </c>
      <c r="F1491" s="1">
        <v>1547.4509803921571</v>
      </c>
      <c r="G1491" s="1">
        <v>1934.3137254901965</v>
      </c>
      <c r="H1491" s="1">
        <v>2321.1764705882356</v>
      </c>
      <c r="I1491" s="1">
        <v>2708.0392156862749</v>
      </c>
    </row>
    <row r="1492" spans="1:9" x14ac:dyDescent="0.2">
      <c r="A1492">
        <v>51700031200</v>
      </c>
      <c r="B1492" t="s">
        <v>9</v>
      </c>
      <c r="C1492" s="1">
        <v>360.2614379084967</v>
      </c>
      <c r="D1492" s="1">
        <v>720.52287581699341</v>
      </c>
      <c r="E1492" s="1">
        <v>1080.7843137254902</v>
      </c>
      <c r="F1492" s="1">
        <v>1441.0457516339868</v>
      </c>
      <c r="G1492" s="1">
        <v>1801.3071895424835</v>
      </c>
      <c r="H1492" s="1">
        <v>2161.5686274509803</v>
      </c>
      <c r="I1492" s="1">
        <v>2521.830065359477</v>
      </c>
    </row>
    <row r="1493" spans="1:9" x14ac:dyDescent="0.2">
      <c r="A1493">
        <v>51700031300</v>
      </c>
      <c r="B1493" t="s">
        <v>9</v>
      </c>
      <c r="C1493" s="1">
        <v>394.15032679738562</v>
      </c>
      <c r="D1493" s="1">
        <v>788.30065359477123</v>
      </c>
      <c r="E1493" s="1">
        <v>1182.4509803921569</v>
      </c>
      <c r="F1493" s="1">
        <v>1576.6013071895425</v>
      </c>
      <c r="G1493" s="1">
        <v>1970.751633986928</v>
      </c>
      <c r="H1493" s="1">
        <v>2364.9019607843138</v>
      </c>
      <c r="I1493" s="1">
        <v>2759.0522875816991</v>
      </c>
    </row>
    <row r="1494" spans="1:9" x14ac:dyDescent="0.2">
      <c r="A1494">
        <v>51700031400</v>
      </c>
      <c r="B1494" t="s">
        <v>9</v>
      </c>
      <c r="C1494" s="1">
        <v>435.8169934640523</v>
      </c>
      <c r="D1494" s="1">
        <v>871.6339869281046</v>
      </c>
      <c r="E1494" s="1">
        <v>1307.4509803921569</v>
      </c>
      <c r="F1494" s="1">
        <v>1743.2679738562092</v>
      </c>
      <c r="G1494" s="1">
        <v>2179.0849673202615</v>
      </c>
      <c r="H1494" s="1">
        <v>2614.9019607843138</v>
      </c>
      <c r="I1494" s="1">
        <v>3050.7189542483661</v>
      </c>
    </row>
    <row r="1495" spans="1:9" x14ac:dyDescent="0.2">
      <c r="A1495">
        <v>51700031500</v>
      </c>
      <c r="B1495" t="s">
        <v>9</v>
      </c>
      <c r="C1495" s="1">
        <v>428.16993464052285</v>
      </c>
      <c r="D1495" s="1">
        <v>856.33986928104571</v>
      </c>
      <c r="E1495" s="1">
        <v>1284.5098039215686</v>
      </c>
      <c r="F1495" s="1">
        <v>1712.6797385620914</v>
      </c>
      <c r="G1495" s="1">
        <v>2140.8496732026142</v>
      </c>
      <c r="H1495" s="1">
        <v>2569.0196078431372</v>
      </c>
      <c r="I1495" s="1">
        <v>2997.1895424836598</v>
      </c>
    </row>
    <row r="1496" spans="1:9" x14ac:dyDescent="0.2">
      <c r="A1496">
        <v>51700031601</v>
      </c>
      <c r="B1496" t="s">
        <v>9</v>
      </c>
      <c r="C1496" s="1">
        <v>428.75816993464053</v>
      </c>
      <c r="D1496" s="1">
        <v>857.51633986928107</v>
      </c>
      <c r="E1496" s="1">
        <v>1286.2745098039215</v>
      </c>
      <c r="F1496" s="1">
        <v>1715.0326797385621</v>
      </c>
      <c r="G1496" s="1">
        <v>2143.7908496732025</v>
      </c>
      <c r="H1496" s="1">
        <v>2572.5490196078431</v>
      </c>
      <c r="I1496" s="1">
        <v>3001.3071895424837</v>
      </c>
    </row>
    <row r="1497" spans="1:9" x14ac:dyDescent="0.2">
      <c r="A1497">
        <v>51700031602</v>
      </c>
      <c r="B1497" t="s">
        <v>9</v>
      </c>
      <c r="C1497" s="1">
        <v>412.41830065359477</v>
      </c>
      <c r="D1497" s="1">
        <v>824.83660130718954</v>
      </c>
      <c r="E1497" s="1">
        <v>1237.2549019607843</v>
      </c>
      <c r="F1497" s="1">
        <v>1649.6732026143791</v>
      </c>
      <c r="G1497" s="1">
        <v>2062.0915032679741</v>
      </c>
      <c r="H1497" s="1">
        <v>2474.5098039215686</v>
      </c>
      <c r="I1497" s="1">
        <v>2886.9281045751632</v>
      </c>
    </row>
    <row r="1498" spans="1:9" x14ac:dyDescent="0.2">
      <c r="A1498">
        <v>51700031701</v>
      </c>
      <c r="B1498" t="s">
        <v>9</v>
      </c>
      <c r="C1498" s="1">
        <v>385.32679738562092</v>
      </c>
      <c r="D1498" s="1">
        <v>770.65359477124184</v>
      </c>
      <c r="E1498" s="1">
        <v>1155.9803921568628</v>
      </c>
      <c r="F1498" s="1">
        <v>1541.3071895424837</v>
      </c>
      <c r="G1498" s="1">
        <v>1926.6339869281046</v>
      </c>
      <c r="H1498" s="1">
        <v>2311.9607843137255</v>
      </c>
      <c r="I1498" s="1">
        <v>2697.2875816993464</v>
      </c>
    </row>
    <row r="1499" spans="1:9" x14ac:dyDescent="0.2">
      <c r="A1499">
        <v>51700031702</v>
      </c>
      <c r="B1499" t="s">
        <v>9</v>
      </c>
      <c r="C1499" s="1">
        <v>406.04575163398698</v>
      </c>
      <c r="D1499" s="1">
        <v>812.09150326797396</v>
      </c>
      <c r="E1499" s="1">
        <v>1218.1372549019609</v>
      </c>
      <c r="F1499" s="1">
        <v>1624.1830065359479</v>
      </c>
      <c r="G1499" s="1">
        <v>2030.228758169935</v>
      </c>
      <c r="H1499" s="1">
        <v>2436.2745098039218</v>
      </c>
      <c r="I1499" s="1">
        <v>2842.3202614379088</v>
      </c>
    </row>
    <row r="1500" spans="1:9" x14ac:dyDescent="0.2">
      <c r="A1500">
        <v>51700031800</v>
      </c>
      <c r="B1500" t="s">
        <v>9</v>
      </c>
      <c r="C1500" s="1">
        <v>471.86274509803928</v>
      </c>
      <c r="D1500" s="1">
        <v>943.72549019607857</v>
      </c>
      <c r="E1500" s="1">
        <v>1415.5882352941178</v>
      </c>
      <c r="F1500" s="1">
        <v>1887.4509803921571</v>
      </c>
      <c r="G1500" s="1">
        <v>2359.3137254901962</v>
      </c>
      <c r="H1500" s="1">
        <v>2831.1764705882356</v>
      </c>
      <c r="I1500" s="1">
        <v>3303.0392156862749</v>
      </c>
    </row>
    <row r="1501" spans="1:9" x14ac:dyDescent="0.2">
      <c r="A1501">
        <v>51700031901</v>
      </c>
      <c r="B1501" t="s">
        <v>9</v>
      </c>
      <c r="C1501" s="1">
        <v>490.03267973856214</v>
      </c>
      <c r="D1501" s="1">
        <v>980.06535947712428</v>
      </c>
      <c r="E1501" s="1">
        <v>1470.0980392156864</v>
      </c>
      <c r="F1501" s="1">
        <v>1960.1307189542486</v>
      </c>
      <c r="G1501" s="1">
        <v>2450.1633986928109</v>
      </c>
      <c r="H1501" s="1">
        <v>2940.1960784313728</v>
      </c>
      <c r="I1501" s="1">
        <v>3430.2287581699347</v>
      </c>
    </row>
    <row r="1502" spans="1:9" x14ac:dyDescent="0.2">
      <c r="A1502">
        <v>51700031902</v>
      </c>
      <c r="B1502" t="s">
        <v>9</v>
      </c>
      <c r="C1502" s="1">
        <v>378.00653594771239</v>
      </c>
      <c r="D1502" s="1">
        <v>756.01307189542479</v>
      </c>
      <c r="E1502" s="1">
        <v>1134.0196078431372</v>
      </c>
      <c r="F1502" s="1">
        <v>1512.0261437908496</v>
      </c>
      <c r="G1502" s="1">
        <v>1890.0326797385619</v>
      </c>
      <c r="H1502" s="1">
        <v>2268.0392156862745</v>
      </c>
      <c r="I1502" s="1">
        <v>2646.0457516339866</v>
      </c>
    </row>
    <row r="1503" spans="1:9" x14ac:dyDescent="0.2">
      <c r="A1503">
        <v>51700032001</v>
      </c>
      <c r="B1503" t="s">
        <v>9</v>
      </c>
      <c r="C1503" s="1">
        <v>493.56209150326799</v>
      </c>
      <c r="D1503" s="1">
        <v>987.12418300653599</v>
      </c>
      <c r="E1503" s="1">
        <v>1480.686274509804</v>
      </c>
      <c r="F1503" s="1">
        <v>1974.248366013072</v>
      </c>
      <c r="G1503" s="1">
        <v>2467.8104575163397</v>
      </c>
      <c r="H1503" s="1">
        <v>2961.372549019608</v>
      </c>
      <c r="I1503" s="1">
        <v>3454.9346405228762</v>
      </c>
    </row>
    <row r="1504" spans="1:9" x14ac:dyDescent="0.2">
      <c r="A1504">
        <v>51700032002</v>
      </c>
      <c r="B1504" t="s">
        <v>9</v>
      </c>
      <c r="C1504" s="1">
        <v>485.22875816993468</v>
      </c>
      <c r="D1504" s="1">
        <v>970.45751633986936</v>
      </c>
      <c r="E1504" s="1">
        <v>1455.686274509804</v>
      </c>
      <c r="F1504" s="1">
        <v>1940.9150326797387</v>
      </c>
      <c r="G1504" s="1">
        <v>2426.1437908496732</v>
      </c>
      <c r="H1504" s="1">
        <v>2911.372549019608</v>
      </c>
      <c r="I1504" s="1">
        <v>3396.6013071895427</v>
      </c>
    </row>
    <row r="1505" spans="1:9" x14ac:dyDescent="0.2">
      <c r="A1505">
        <v>51700032005</v>
      </c>
      <c r="B1505" t="s">
        <v>9</v>
      </c>
      <c r="C1505" s="1">
        <v>480.58823529411774</v>
      </c>
      <c r="D1505" s="1">
        <v>961.17647058823547</v>
      </c>
      <c r="E1505" s="1">
        <v>1441.7647058823532</v>
      </c>
      <c r="F1505" s="1">
        <v>1922.3529411764709</v>
      </c>
      <c r="G1505" s="1">
        <v>2402.9411764705887</v>
      </c>
      <c r="H1505" s="1">
        <v>2883.5294117647063</v>
      </c>
      <c r="I1505" s="1">
        <v>3364.1176470588243</v>
      </c>
    </row>
    <row r="1506" spans="1:9" x14ac:dyDescent="0.2">
      <c r="A1506">
        <v>51700032006</v>
      </c>
      <c r="B1506" t="s">
        <v>9</v>
      </c>
      <c r="C1506" s="1">
        <v>330.29411764705884</v>
      </c>
      <c r="D1506" s="1">
        <v>660.58823529411768</v>
      </c>
      <c r="E1506" s="1">
        <v>990.88235294117658</v>
      </c>
      <c r="F1506" s="1">
        <v>1321.1764705882354</v>
      </c>
      <c r="G1506" s="1">
        <v>1651.4705882352941</v>
      </c>
      <c r="H1506" s="1">
        <v>1981.7647058823532</v>
      </c>
      <c r="I1506" s="1">
        <v>2312.0588235294117</v>
      </c>
    </row>
    <row r="1507" spans="1:9" x14ac:dyDescent="0.2">
      <c r="A1507">
        <v>51700032007</v>
      </c>
      <c r="B1507" t="s">
        <v>9</v>
      </c>
      <c r="C1507" s="1">
        <v>466.40522875816993</v>
      </c>
      <c r="D1507" s="1">
        <v>932.81045751633985</v>
      </c>
      <c r="E1507" s="1">
        <v>1399.2156862745098</v>
      </c>
      <c r="F1507" s="1">
        <v>1865.6209150326797</v>
      </c>
      <c r="G1507" s="1">
        <v>2332.0261437908498</v>
      </c>
      <c r="H1507" s="1">
        <v>2798.4313725490197</v>
      </c>
      <c r="I1507" s="1">
        <v>3264.8366013071895</v>
      </c>
    </row>
    <row r="1508" spans="1:9" x14ac:dyDescent="0.2">
      <c r="A1508">
        <v>51700032113</v>
      </c>
      <c r="B1508" t="s">
        <v>9</v>
      </c>
      <c r="C1508" s="1">
        <v>332.87581699346407</v>
      </c>
      <c r="D1508" s="1">
        <v>665.75163398692814</v>
      </c>
      <c r="E1508" s="1">
        <v>998.62745098039227</v>
      </c>
      <c r="F1508" s="1">
        <v>1331.5032679738563</v>
      </c>
      <c r="G1508" s="1">
        <v>1664.3790849673203</v>
      </c>
      <c r="H1508" s="1">
        <v>1997.2549019607845</v>
      </c>
      <c r="I1508" s="1">
        <v>2330.1307189542486</v>
      </c>
    </row>
    <row r="1509" spans="1:9" x14ac:dyDescent="0.2">
      <c r="A1509">
        <v>51700032114</v>
      </c>
      <c r="B1509" t="s">
        <v>9</v>
      </c>
      <c r="C1509" s="1">
        <v>404.24836601307192</v>
      </c>
      <c r="D1509" s="1">
        <v>808.49673202614383</v>
      </c>
      <c r="E1509" s="1">
        <v>1212.7450980392157</v>
      </c>
      <c r="F1509" s="1">
        <v>1616.9934640522877</v>
      </c>
      <c r="G1509" s="1">
        <v>2021.2418300653596</v>
      </c>
      <c r="H1509" s="1">
        <v>2425.4901960784314</v>
      </c>
      <c r="I1509" s="1">
        <v>2829.7385620915034</v>
      </c>
    </row>
    <row r="1510" spans="1:9" x14ac:dyDescent="0.2">
      <c r="A1510">
        <v>51700032117</v>
      </c>
      <c r="B1510" t="s">
        <v>9</v>
      </c>
      <c r="C1510" s="1">
        <v>360.2614379084967</v>
      </c>
      <c r="D1510" s="1">
        <v>720.52287581699341</v>
      </c>
      <c r="E1510" s="1">
        <v>1080.7843137254902</v>
      </c>
      <c r="F1510" s="1">
        <v>1441.0457516339868</v>
      </c>
      <c r="G1510" s="1">
        <v>1801.3071895424835</v>
      </c>
      <c r="H1510" s="1">
        <v>2161.5686274509803</v>
      </c>
      <c r="I1510" s="1">
        <v>2521.830065359477</v>
      </c>
    </row>
    <row r="1511" spans="1:9" x14ac:dyDescent="0.2">
      <c r="A1511">
        <v>51700032123</v>
      </c>
      <c r="B1511" t="s">
        <v>9</v>
      </c>
      <c r="C1511" s="1">
        <v>429.640522875817</v>
      </c>
      <c r="D1511" s="1">
        <v>859.281045751634</v>
      </c>
      <c r="E1511" s="1">
        <v>1288.9215686274511</v>
      </c>
      <c r="F1511" s="1">
        <v>1718.562091503268</v>
      </c>
      <c r="G1511" s="1">
        <v>2148.2026143790849</v>
      </c>
      <c r="H1511" s="1">
        <v>2577.8431372549021</v>
      </c>
      <c r="I1511" s="1">
        <v>3007.4836601307188</v>
      </c>
    </row>
    <row r="1512" spans="1:9" x14ac:dyDescent="0.2">
      <c r="A1512">
        <v>51700032124</v>
      </c>
      <c r="B1512" t="s">
        <v>9</v>
      </c>
      <c r="C1512" s="1">
        <v>446.33986928104576</v>
      </c>
      <c r="D1512" s="1">
        <v>892.67973856209153</v>
      </c>
      <c r="E1512" s="1">
        <v>1339.0196078431372</v>
      </c>
      <c r="F1512" s="1">
        <v>1785.3594771241831</v>
      </c>
      <c r="G1512" s="1">
        <v>2231.6993464052289</v>
      </c>
      <c r="H1512" s="1">
        <v>2678.0392156862745</v>
      </c>
      <c r="I1512" s="1">
        <v>3124.3790849673205</v>
      </c>
    </row>
    <row r="1513" spans="1:9" x14ac:dyDescent="0.2">
      <c r="A1513">
        <v>51700032126</v>
      </c>
      <c r="B1513" t="s">
        <v>9</v>
      </c>
      <c r="C1513" s="1">
        <v>355.91503267973854</v>
      </c>
      <c r="D1513" s="1">
        <v>711.83006535947709</v>
      </c>
      <c r="E1513" s="1">
        <v>1067.7450980392157</v>
      </c>
      <c r="F1513" s="1">
        <v>1423.6601307189542</v>
      </c>
      <c r="G1513" s="1">
        <v>1779.5751633986927</v>
      </c>
      <c r="H1513" s="1">
        <v>2135.4901960784314</v>
      </c>
      <c r="I1513" s="1">
        <v>2491.4052287581699</v>
      </c>
    </row>
    <row r="1514" spans="1:9" x14ac:dyDescent="0.2">
      <c r="A1514">
        <v>51700032127</v>
      </c>
      <c r="B1514" t="s">
        <v>9</v>
      </c>
      <c r="C1514" s="1">
        <v>341.47058823529414</v>
      </c>
      <c r="D1514" s="1">
        <v>682.94117647058829</v>
      </c>
      <c r="E1514" s="1">
        <v>1024.4117647058824</v>
      </c>
      <c r="F1514" s="1">
        <v>1365.8823529411766</v>
      </c>
      <c r="G1514" s="1">
        <v>1707.3529411764707</v>
      </c>
      <c r="H1514" s="1">
        <v>2048.8235294117649</v>
      </c>
      <c r="I1514" s="1">
        <v>2390.294117647059</v>
      </c>
    </row>
    <row r="1515" spans="1:9" x14ac:dyDescent="0.2">
      <c r="A1515">
        <v>51700032128</v>
      </c>
      <c r="B1515" t="s">
        <v>9</v>
      </c>
      <c r="C1515" s="1">
        <v>336.20915032679744</v>
      </c>
      <c r="D1515" s="1">
        <v>672.41830065359488</v>
      </c>
      <c r="E1515" s="1">
        <v>1008.6274509803923</v>
      </c>
      <c r="F1515" s="1">
        <v>1344.8366013071898</v>
      </c>
      <c r="G1515" s="1">
        <v>1681.0457516339873</v>
      </c>
      <c r="H1515" s="1">
        <v>2017.2549019607845</v>
      </c>
      <c r="I1515" s="1">
        <v>2353.464052287582</v>
      </c>
    </row>
    <row r="1516" spans="1:9" x14ac:dyDescent="0.2">
      <c r="A1516">
        <v>51700032129</v>
      </c>
      <c r="B1516" t="s">
        <v>9</v>
      </c>
      <c r="C1516" s="1">
        <v>345.5555555555556</v>
      </c>
      <c r="D1516" s="1">
        <v>691.1111111111112</v>
      </c>
      <c r="E1516" s="1">
        <v>1036.6666666666667</v>
      </c>
      <c r="F1516" s="1">
        <v>1382.2222222222224</v>
      </c>
      <c r="G1516" s="1">
        <v>1727.7777777777781</v>
      </c>
      <c r="H1516" s="1">
        <v>2073.3333333333335</v>
      </c>
      <c r="I1516" s="1">
        <v>2418.8888888888891</v>
      </c>
    </row>
    <row r="1517" spans="1:9" x14ac:dyDescent="0.2">
      <c r="A1517">
        <v>51700032130</v>
      </c>
      <c r="B1517" t="s">
        <v>9</v>
      </c>
      <c r="C1517" s="1">
        <v>437.12418300653599</v>
      </c>
      <c r="D1517" s="1">
        <v>874.24836601307197</v>
      </c>
      <c r="E1517" s="1">
        <v>1311.372549019608</v>
      </c>
      <c r="F1517" s="1">
        <v>1748.4967320261439</v>
      </c>
      <c r="G1517" s="1">
        <v>2185.6209150326799</v>
      </c>
      <c r="H1517" s="1">
        <v>2622.7450980392159</v>
      </c>
      <c r="I1517" s="1">
        <v>3059.8692810457519</v>
      </c>
    </row>
    <row r="1518" spans="1:9" x14ac:dyDescent="0.2">
      <c r="A1518">
        <v>51700032131</v>
      </c>
      <c r="B1518" t="s">
        <v>9</v>
      </c>
      <c r="C1518" s="1">
        <v>457.84313725490205</v>
      </c>
      <c r="D1518" s="1">
        <v>915.68627450980409</v>
      </c>
      <c r="E1518" s="1">
        <v>1373.5294117647061</v>
      </c>
      <c r="F1518" s="1">
        <v>1831.3725490196082</v>
      </c>
      <c r="G1518" s="1">
        <v>2289.2156862745101</v>
      </c>
      <c r="H1518" s="1">
        <v>2747.0588235294122</v>
      </c>
      <c r="I1518" s="1">
        <v>3204.9019607843143</v>
      </c>
    </row>
    <row r="1519" spans="1:9" x14ac:dyDescent="0.2">
      <c r="A1519">
        <v>51700032132</v>
      </c>
      <c r="B1519" t="s">
        <v>9</v>
      </c>
      <c r="C1519" s="1">
        <v>411.14379084967322</v>
      </c>
      <c r="D1519" s="1">
        <v>822.28758169934645</v>
      </c>
      <c r="E1519" s="1">
        <v>1233.4313725490197</v>
      </c>
      <c r="F1519" s="1">
        <v>1644.5751633986929</v>
      </c>
      <c r="G1519" s="1">
        <v>2055.7189542483661</v>
      </c>
      <c r="H1519" s="1">
        <v>2466.8627450980393</v>
      </c>
      <c r="I1519" s="1">
        <v>2878.0065359477126</v>
      </c>
    </row>
    <row r="1520" spans="1:9" x14ac:dyDescent="0.2">
      <c r="A1520">
        <v>51700032211</v>
      </c>
      <c r="B1520" t="s">
        <v>9</v>
      </c>
      <c r="C1520" s="1">
        <v>490.39215686274514</v>
      </c>
      <c r="D1520" s="1">
        <v>980.78431372549028</v>
      </c>
      <c r="E1520" s="1">
        <v>1471.1764705882354</v>
      </c>
      <c r="F1520" s="1">
        <v>1961.5686274509806</v>
      </c>
      <c r="G1520" s="1">
        <v>2451.9607843137255</v>
      </c>
      <c r="H1520" s="1">
        <v>2942.3529411764707</v>
      </c>
      <c r="I1520" s="1">
        <v>3432.7450980392159</v>
      </c>
    </row>
    <row r="1521" spans="1:9" x14ac:dyDescent="0.2">
      <c r="A1521">
        <v>51700032212</v>
      </c>
      <c r="B1521" t="s">
        <v>9</v>
      </c>
      <c r="C1521" s="1">
        <v>360.03267973856214</v>
      </c>
      <c r="D1521" s="1">
        <v>720.06535947712428</v>
      </c>
      <c r="E1521" s="1">
        <v>1080.0980392156864</v>
      </c>
      <c r="F1521" s="1">
        <v>1440.1307189542486</v>
      </c>
      <c r="G1521" s="1">
        <v>1800.1633986928107</v>
      </c>
      <c r="H1521" s="1">
        <v>2160.1960784313728</v>
      </c>
      <c r="I1521" s="1">
        <v>2520.2287581699347</v>
      </c>
    </row>
    <row r="1522" spans="1:9" x14ac:dyDescent="0.2">
      <c r="A1522">
        <v>51700032223</v>
      </c>
      <c r="B1522" t="s">
        <v>9</v>
      </c>
      <c r="C1522" s="1">
        <v>410.98039215686276</v>
      </c>
      <c r="D1522" s="1">
        <v>821.96078431372553</v>
      </c>
      <c r="E1522" s="1">
        <v>1232.9411764705883</v>
      </c>
      <c r="F1522" s="1">
        <v>1643.9215686274511</v>
      </c>
      <c r="G1522" s="1">
        <v>2054.9019607843138</v>
      </c>
      <c r="H1522" s="1">
        <v>2465.8823529411766</v>
      </c>
      <c r="I1522" s="1">
        <v>2876.8627450980393</v>
      </c>
    </row>
    <row r="1523" spans="1:9" x14ac:dyDescent="0.2">
      <c r="A1523">
        <v>51700032224</v>
      </c>
      <c r="B1523" t="s">
        <v>9</v>
      </c>
      <c r="C1523" s="1">
        <v>416.92810457516345</v>
      </c>
      <c r="D1523" s="1">
        <v>833.85620915032689</v>
      </c>
      <c r="E1523" s="1">
        <v>1250.7843137254904</v>
      </c>
      <c r="F1523" s="1">
        <v>1667.7124183006538</v>
      </c>
      <c r="G1523" s="1">
        <v>2084.6405228758172</v>
      </c>
      <c r="H1523" s="1">
        <v>2501.5686274509808</v>
      </c>
      <c r="I1523" s="1">
        <v>2918.4967320261439</v>
      </c>
    </row>
    <row r="1524" spans="1:9" x14ac:dyDescent="0.2">
      <c r="A1524">
        <v>51700032225</v>
      </c>
      <c r="B1524" t="s">
        <v>9</v>
      </c>
      <c r="C1524" s="1">
        <v>356.86274509803928</v>
      </c>
      <c r="D1524" s="1">
        <v>713.72549019607857</v>
      </c>
      <c r="E1524" s="1">
        <v>1070.5882352941178</v>
      </c>
      <c r="F1524" s="1">
        <v>1427.4509803921571</v>
      </c>
      <c r="G1524" s="1">
        <v>1784.3137254901965</v>
      </c>
      <c r="H1524" s="1">
        <v>2141.1764705882356</v>
      </c>
      <c r="I1524" s="1">
        <v>2498.0392156862749</v>
      </c>
    </row>
    <row r="1525" spans="1:9" x14ac:dyDescent="0.2">
      <c r="A1525">
        <v>51700032226</v>
      </c>
      <c r="B1525" t="s">
        <v>9</v>
      </c>
      <c r="C1525" s="1">
        <v>408.16993464052285</v>
      </c>
      <c r="D1525" s="1">
        <v>816.33986928104571</v>
      </c>
      <c r="E1525" s="1">
        <v>1224.5098039215686</v>
      </c>
      <c r="F1525" s="1">
        <v>1632.6797385620914</v>
      </c>
      <c r="G1525" s="1">
        <v>2040.8496732026142</v>
      </c>
      <c r="H1525" s="1">
        <v>2449.0196078431372</v>
      </c>
      <c r="I1525" s="1">
        <v>2857.1895424836598</v>
      </c>
    </row>
    <row r="1526" spans="1:9" x14ac:dyDescent="0.2">
      <c r="A1526">
        <v>51700032300</v>
      </c>
      <c r="B1526" t="s">
        <v>9</v>
      </c>
      <c r="C1526" s="1">
        <v>483.16993464052285</v>
      </c>
      <c r="D1526" s="1">
        <v>966.33986928104571</v>
      </c>
      <c r="E1526" s="1">
        <v>1449.5098039215686</v>
      </c>
      <c r="F1526" s="1">
        <v>1932.6797385620914</v>
      </c>
      <c r="G1526" s="1">
        <v>2415.8496732026142</v>
      </c>
      <c r="H1526" s="1">
        <v>2899.0196078431372</v>
      </c>
      <c r="I1526" s="1">
        <v>3382.1895424836598</v>
      </c>
    </row>
    <row r="1527" spans="1:9" x14ac:dyDescent="0.2">
      <c r="A1527">
        <v>51700032400</v>
      </c>
      <c r="B1527" t="s">
        <v>9</v>
      </c>
      <c r="C1527" s="1">
        <v>439.57516339869284</v>
      </c>
      <c r="D1527" s="1">
        <v>879.15032679738567</v>
      </c>
      <c r="E1527" s="1">
        <v>1318.7254901960785</v>
      </c>
      <c r="F1527" s="1">
        <v>1758.3006535947713</v>
      </c>
      <c r="G1527" s="1">
        <v>2197.875816993464</v>
      </c>
      <c r="H1527" s="1">
        <v>2637.4509803921569</v>
      </c>
      <c r="I1527" s="1">
        <v>3077.0261437908498</v>
      </c>
    </row>
    <row r="1528" spans="1:9" x14ac:dyDescent="0.2">
      <c r="A1528">
        <v>51710000100</v>
      </c>
      <c r="B1528" t="s">
        <v>9</v>
      </c>
      <c r="C1528" s="1">
        <v>398.00653594771239</v>
      </c>
      <c r="D1528" s="1">
        <v>796.01307189542479</v>
      </c>
      <c r="E1528" s="1">
        <v>1194.0196078431372</v>
      </c>
      <c r="F1528" s="1">
        <v>1592.0261437908496</v>
      </c>
      <c r="G1528" s="1">
        <v>1990.0326797385619</v>
      </c>
      <c r="H1528" s="1">
        <v>2388.0392156862745</v>
      </c>
      <c r="I1528" s="1">
        <v>2786.0457516339866</v>
      </c>
    </row>
    <row r="1529" spans="1:9" x14ac:dyDescent="0.2">
      <c r="A1529">
        <v>51710000201</v>
      </c>
      <c r="B1529" t="s">
        <v>9</v>
      </c>
      <c r="C1529" s="1">
        <v>366.92810457516339</v>
      </c>
      <c r="D1529" s="1">
        <v>733.85620915032678</v>
      </c>
      <c r="E1529" s="1">
        <v>1100.7843137254902</v>
      </c>
      <c r="F1529" s="1">
        <v>1467.7124183006536</v>
      </c>
      <c r="G1529" s="1">
        <v>1834.6405228758169</v>
      </c>
      <c r="H1529" s="1">
        <v>2201.5686274509803</v>
      </c>
      <c r="I1529" s="1">
        <v>2568.4967320261439</v>
      </c>
    </row>
    <row r="1530" spans="1:9" x14ac:dyDescent="0.2">
      <c r="A1530">
        <v>51710000202</v>
      </c>
      <c r="B1530" t="s">
        <v>9</v>
      </c>
      <c r="C1530" s="1">
        <v>434.01960784313729</v>
      </c>
      <c r="D1530" s="1">
        <v>868.03921568627459</v>
      </c>
      <c r="E1530" s="1">
        <v>1302.0588235294119</v>
      </c>
      <c r="F1530" s="1">
        <v>1736.0784313725492</v>
      </c>
      <c r="G1530" s="1">
        <v>2170.0980392156866</v>
      </c>
      <c r="H1530" s="1">
        <v>2604.1176470588239</v>
      </c>
      <c r="I1530" s="1">
        <v>3038.1372549019611</v>
      </c>
    </row>
    <row r="1531" spans="1:9" x14ac:dyDescent="0.2">
      <c r="A1531">
        <v>51710000300</v>
      </c>
      <c r="B1531" t="s">
        <v>9</v>
      </c>
      <c r="C1531" s="1">
        <v>398.62745098039221</v>
      </c>
      <c r="D1531" s="1">
        <v>797.25490196078442</v>
      </c>
      <c r="E1531" s="1">
        <v>1195.8823529411766</v>
      </c>
      <c r="F1531" s="1">
        <v>1594.5098039215688</v>
      </c>
      <c r="G1531" s="1">
        <v>1993.1372549019611</v>
      </c>
      <c r="H1531" s="1">
        <v>2391.7647058823532</v>
      </c>
      <c r="I1531" s="1">
        <v>2790.3921568627457</v>
      </c>
    </row>
    <row r="1532" spans="1:9" x14ac:dyDescent="0.2">
      <c r="A1532">
        <v>51710000400</v>
      </c>
      <c r="B1532" t="s">
        <v>9</v>
      </c>
      <c r="C1532" s="1">
        <v>380.65359477124184</v>
      </c>
      <c r="D1532" s="1">
        <v>761.30718954248368</v>
      </c>
      <c r="E1532" s="1">
        <v>1141.9607843137255</v>
      </c>
      <c r="F1532" s="1">
        <v>1522.6143790849674</v>
      </c>
      <c r="G1532" s="1">
        <v>1903.2679738562092</v>
      </c>
      <c r="H1532" s="1">
        <v>2283.9215686274511</v>
      </c>
      <c r="I1532" s="1">
        <v>2664.5751633986929</v>
      </c>
    </row>
    <row r="1533" spans="1:9" x14ac:dyDescent="0.2">
      <c r="A1533">
        <v>51710000500</v>
      </c>
      <c r="B1533" t="s">
        <v>9</v>
      </c>
      <c r="C1533" s="1">
        <v>391.3725490196079</v>
      </c>
      <c r="D1533" s="1">
        <v>782.7450980392158</v>
      </c>
      <c r="E1533" s="1">
        <v>1174.1176470588236</v>
      </c>
      <c r="F1533" s="1">
        <v>1565.4901960784316</v>
      </c>
      <c r="G1533" s="1">
        <v>1956.8627450980396</v>
      </c>
      <c r="H1533" s="1">
        <v>2348.2352941176473</v>
      </c>
      <c r="I1533" s="1">
        <v>2739.6078431372553</v>
      </c>
    </row>
    <row r="1534" spans="1:9" x14ac:dyDescent="0.2">
      <c r="A1534">
        <v>51710000600</v>
      </c>
      <c r="B1534" t="s">
        <v>9</v>
      </c>
      <c r="C1534" s="1">
        <v>408.13725490196083</v>
      </c>
      <c r="D1534" s="1">
        <v>816.27450980392166</v>
      </c>
      <c r="E1534" s="1">
        <v>1224.4117647058824</v>
      </c>
      <c r="F1534" s="1">
        <v>1632.5490196078433</v>
      </c>
      <c r="G1534" s="1">
        <v>2040.6862745098042</v>
      </c>
      <c r="H1534" s="1">
        <v>2448.8235294117649</v>
      </c>
      <c r="I1534" s="1">
        <v>2856.960784313726</v>
      </c>
    </row>
    <row r="1535" spans="1:9" x14ac:dyDescent="0.2">
      <c r="A1535">
        <v>51710000700</v>
      </c>
      <c r="B1535" t="s">
        <v>9</v>
      </c>
      <c r="C1535" s="1">
        <v>450.49019607843138</v>
      </c>
      <c r="D1535" s="1">
        <v>900.98039215686276</v>
      </c>
      <c r="E1535" s="1">
        <v>1351.4705882352941</v>
      </c>
      <c r="F1535" s="1">
        <v>1801.9607843137255</v>
      </c>
      <c r="G1535" s="1">
        <v>2252.4509803921569</v>
      </c>
      <c r="H1535" s="1">
        <v>2702.9411764705883</v>
      </c>
      <c r="I1535" s="1">
        <v>3153.4313725490197</v>
      </c>
    </row>
    <row r="1536" spans="1:9" x14ac:dyDescent="0.2">
      <c r="A1536">
        <v>51710000800</v>
      </c>
      <c r="B1536" t="s">
        <v>9</v>
      </c>
      <c r="C1536" s="1">
        <v>388.13725490196083</v>
      </c>
      <c r="D1536" s="1">
        <v>776.27450980392166</v>
      </c>
      <c r="E1536" s="1">
        <v>1164.4117647058824</v>
      </c>
      <c r="F1536" s="1">
        <v>1552.5490196078433</v>
      </c>
      <c r="G1536" s="1">
        <v>1940.6862745098042</v>
      </c>
      <c r="H1536" s="1">
        <v>2328.8235294117649</v>
      </c>
      <c r="I1536" s="1">
        <v>2716.960784313726</v>
      </c>
    </row>
    <row r="1537" spans="1:9" x14ac:dyDescent="0.2">
      <c r="A1537">
        <v>51710000901</v>
      </c>
      <c r="B1537" t="s">
        <v>9</v>
      </c>
      <c r="C1537" s="1">
        <v>416.47058823529414</v>
      </c>
      <c r="D1537" s="1">
        <v>832.94117647058829</v>
      </c>
      <c r="E1537" s="1">
        <v>1249.4117647058824</v>
      </c>
      <c r="F1537" s="1">
        <v>1665.8823529411766</v>
      </c>
      <c r="G1537" s="1">
        <v>2082.3529411764707</v>
      </c>
      <c r="H1537" s="1">
        <v>2498.8235294117649</v>
      </c>
      <c r="I1537" s="1">
        <v>2915.294117647059</v>
      </c>
    </row>
    <row r="1538" spans="1:9" x14ac:dyDescent="0.2">
      <c r="A1538">
        <v>51710000902</v>
      </c>
      <c r="B1538" t="s">
        <v>9</v>
      </c>
      <c r="C1538" s="1">
        <v>510.13071895424838</v>
      </c>
      <c r="D1538" s="1">
        <v>1020.2614379084968</v>
      </c>
      <c r="E1538" s="1">
        <v>1530.3921568627452</v>
      </c>
      <c r="F1538" s="1">
        <v>2040.5228758169935</v>
      </c>
      <c r="G1538" s="1">
        <v>2550.6535947712418</v>
      </c>
      <c r="H1538" s="1">
        <v>3060.7843137254904</v>
      </c>
      <c r="I1538" s="1">
        <v>3570.9150326797385</v>
      </c>
    </row>
    <row r="1539" spans="1:9" x14ac:dyDescent="0.2">
      <c r="A1539">
        <v>51710001100</v>
      </c>
      <c r="B1539" t="s">
        <v>9</v>
      </c>
      <c r="C1539" s="1">
        <v>368.98692810457516</v>
      </c>
      <c r="D1539" s="1">
        <v>737.97385620915031</v>
      </c>
      <c r="E1539" s="1">
        <v>1106.9607843137255</v>
      </c>
      <c r="F1539" s="1">
        <v>1475.9477124183006</v>
      </c>
      <c r="G1539" s="1">
        <v>1844.9346405228757</v>
      </c>
      <c r="H1539" s="1">
        <v>2213.9215686274511</v>
      </c>
      <c r="I1539" s="1">
        <v>2582.9084967320259</v>
      </c>
    </row>
    <row r="1540" spans="1:9" x14ac:dyDescent="0.2">
      <c r="A1540">
        <v>51710001200</v>
      </c>
      <c r="B1540" t="s">
        <v>9</v>
      </c>
      <c r="C1540" s="1">
        <v>380.94771241830068</v>
      </c>
      <c r="D1540" s="1">
        <v>761.89542483660136</v>
      </c>
      <c r="E1540" s="1">
        <v>1142.8431372549021</v>
      </c>
      <c r="F1540" s="1">
        <v>1523.7908496732027</v>
      </c>
      <c r="G1540" s="1">
        <v>1904.7385620915034</v>
      </c>
      <c r="H1540" s="1">
        <v>2285.6862745098042</v>
      </c>
      <c r="I1540" s="1">
        <v>2666.6339869281046</v>
      </c>
    </row>
    <row r="1541" spans="1:9" x14ac:dyDescent="0.2">
      <c r="A1541">
        <v>51710001300</v>
      </c>
      <c r="B1541" t="s">
        <v>9</v>
      </c>
      <c r="C1541" s="1">
        <v>362.97385620915037</v>
      </c>
      <c r="D1541" s="1">
        <v>725.94771241830074</v>
      </c>
      <c r="E1541" s="1">
        <v>1088.9215686274511</v>
      </c>
      <c r="F1541" s="1">
        <v>1451.8954248366015</v>
      </c>
      <c r="G1541" s="1">
        <v>1814.8692810457519</v>
      </c>
      <c r="H1541" s="1">
        <v>2177.8431372549021</v>
      </c>
      <c r="I1541" s="1">
        <v>2540.8169934640528</v>
      </c>
    </row>
    <row r="1542" spans="1:9" x14ac:dyDescent="0.2">
      <c r="A1542">
        <v>51710001400</v>
      </c>
      <c r="B1542" t="s">
        <v>9</v>
      </c>
      <c r="C1542" s="1">
        <v>353.8235294117647</v>
      </c>
      <c r="D1542" s="1">
        <v>707.64705882352939</v>
      </c>
      <c r="E1542" s="1">
        <v>1061.4705882352941</v>
      </c>
      <c r="F1542" s="1">
        <v>1415.2941176470588</v>
      </c>
      <c r="G1542" s="1">
        <v>1769.1176470588234</v>
      </c>
      <c r="H1542" s="1">
        <v>2122.9411764705883</v>
      </c>
      <c r="I1542" s="1">
        <v>2476.7647058823527</v>
      </c>
    </row>
    <row r="1543" spans="1:9" x14ac:dyDescent="0.2">
      <c r="A1543">
        <v>51710001500</v>
      </c>
      <c r="B1543" t="s">
        <v>9</v>
      </c>
      <c r="C1543" s="1">
        <v>387.84313725490193</v>
      </c>
      <c r="D1543" s="1">
        <v>775.68627450980387</v>
      </c>
      <c r="E1543" s="1">
        <v>1163.5294117647059</v>
      </c>
      <c r="F1543" s="1">
        <v>1551.3725490196077</v>
      </c>
      <c r="G1543" s="1">
        <v>1939.2156862745096</v>
      </c>
      <c r="H1543" s="1">
        <v>2327.0588235294117</v>
      </c>
      <c r="I1543" s="1">
        <v>2714.9019607843134</v>
      </c>
    </row>
    <row r="1544" spans="1:9" x14ac:dyDescent="0.2">
      <c r="A1544">
        <v>51710001600</v>
      </c>
      <c r="B1544" t="s">
        <v>9</v>
      </c>
      <c r="C1544" s="1">
        <v>353.00653594771239</v>
      </c>
      <c r="D1544" s="1">
        <v>706.01307189542479</v>
      </c>
      <c r="E1544" s="1">
        <v>1059.0196078431372</v>
      </c>
      <c r="F1544" s="1">
        <v>1412.0261437908496</v>
      </c>
      <c r="G1544" s="1">
        <v>1765.0326797385619</v>
      </c>
      <c r="H1544" s="1">
        <v>2118.0392156862745</v>
      </c>
      <c r="I1544" s="1">
        <v>2471.0457516339866</v>
      </c>
    </row>
    <row r="1545" spans="1:9" x14ac:dyDescent="0.2">
      <c r="A1545">
        <v>51710001700</v>
      </c>
      <c r="B1545" t="s">
        <v>9</v>
      </c>
      <c r="C1545" s="1">
        <v>346.76470588235293</v>
      </c>
      <c r="D1545" s="1">
        <v>693.52941176470586</v>
      </c>
      <c r="E1545" s="1">
        <v>1040.2941176470588</v>
      </c>
      <c r="F1545" s="1">
        <v>1387.0588235294117</v>
      </c>
      <c r="G1545" s="1">
        <v>1733.8235294117646</v>
      </c>
      <c r="H1545" s="1">
        <v>2080.5882352941176</v>
      </c>
      <c r="I1545" s="1">
        <v>2427.3529411764703</v>
      </c>
    </row>
    <row r="1546" spans="1:9" x14ac:dyDescent="0.2">
      <c r="A1546">
        <v>51710002000</v>
      </c>
      <c r="B1546" t="s">
        <v>9</v>
      </c>
      <c r="C1546" s="1">
        <v>424.86928104575168</v>
      </c>
      <c r="D1546" s="1">
        <v>849.73856209150335</v>
      </c>
      <c r="E1546" s="1">
        <v>1274.607843137255</v>
      </c>
      <c r="F1546" s="1">
        <v>1699.4771241830067</v>
      </c>
      <c r="G1546" s="1">
        <v>2124.3464052287582</v>
      </c>
      <c r="H1546" s="1">
        <v>2549.2156862745101</v>
      </c>
      <c r="I1546" s="1">
        <v>2974.084967320262</v>
      </c>
    </row>
    <row r="1547" spans="1:9" x14ac:dyDescent="0.2">
      <c r="A1547">
        <v>51710002100</v>
      </c>
      <c r="B1547" t="s">
        <v>9</v>
      </c>
      <c r="C1547" s="1">
        <v>401.89542483660131</v>
      </c>
      <c r="D1547" s="1">
        <v>803.79084967320262</v>
      </c>
      <c r="E1547" s="1">
        <v>1205.686274509804</v>
      </c>
      <c r="F1547" s="1">
        <v>1607.5816993464052</v>
      </c>
      <c r="G1547" s="1">
        <v>2009.4771241830065</v>
      </c>
      <c r="H1547" s="1">
        <v>2411.372549019608</v>
      </c>
      <c r="I1547" s="1">
        <v>2813.2679738562092</v>
      </c>
    </row>
    <row r="1548" spans="1:9" x14ac:dyDescent="0.2">
      <c r="A1548">
        <v>51710002200</v>
      </c>
      <c r="B1548" t="s">
        <v>9</v>
      </c>
      <c r="C1548" s="1">
        <v>438.23529411764707</v>
      </c>
      <c r="D1548" s="1">
        <v>876.47058823529414</v>
      </c>
      <c r="E1548" s="1">
        <v>1314.7058823529412</v>
      </c>
      <c r="F1548" s="1">
        <v>1752.9411764705883</v>
      </c>
      <c r="G1548" s="1">
        <v>2191.1764705882351</v>
      </c>
      <c r="H1548" s="1">
        <v>2629.4117647058824</v>
      </c>
      <c r="I1548" s="1">
        <v>3067.6470588235297</v>
      </c>
    </row>
    <row r="1549" spans="1:9" x14ac:dyDescent="0.2">
      <c r="A1549">
        <v>51710002300</v>
      </c>
      <c r="B1549" t="s">
        <v>9</v>
      </c>
      <c r="C1549" s="1">
        <v>402.67973856209159</v>
      </c>
      <c r="D1549" s="1">
        <v>805.35947712418317</v>
      </c>
      <c r="E1549" s="1">
        <v>1208.0392156862747</v>
      </c>
      <c r="F1549" s="1">
        <v>1610.7189542483663</v>
      </c>
      <c r="G1549" s="1">
        <v>2013.398692810458</v>
      </c>
      <c r="H1549" s="1">
        <v>2416.0784313725494</v>
      </c>
      <c r="I1549" s="1">
        <v>2818.758169934641</v>
      </c>
    </row>
    <row r="1550" spans="1:9" x14ac:dyDescent="0.2">
      <c r="A1550">
        <v>51710002400</v>
      </c>
      <c r="B1550" t="s">
        <v>9</v>
      </c>
      <c r="C1550" s="1">
        <v>453.36601307189545</v>
      </c>
      <c r="D1550" s="1">
        <v>906.7320261437909</v>
      </c>
      <c r="E1550" s="1">
        <v>1360.0980392156864</v>
      </c>
      <c r="F1550" s="1">
        <v>1813.4640522875818</v>
      </c>
      <c r="G1550" s="1">
        <v>2266.8300653594774</v>
      </c>
      <c r="H1550" s="1">
        <v>2720.1960784313728</v>
      </c>
      <c r="I1550" s="1">
        <v>3173.5620915032682</v>
      </c>
    </row>
    <row r="1551" spans="1:9" x14ac:dyDescent="0.2">
      <c r="A1551">
        <v>51710002500</v>
      </c>
      <c r="B1551" t="s">
        <v>9</v>
      </c>
      <c r="C1551" s="1">
        <v>394.21568627450984</v>
      </c>
      <c r="D1551" s="1">
        <v>788.43137254901967</v>
      </c>
      <c r="E1551" s="1">
        <v>1182.6470588235295</v>
      </c>
      <c r="F1551" s="1">
        <v>1576.8627450980393</v>
      </c>
      <c r="G1551" s="1">
        <v>1971.0784313725492</v>
      </c>
      <c r="H1551" s="1">
        <v>2365.294117647059</v>
      </c>
      <c r="I1551" s="1">
        <v>2759.5098039215691</v>
      </c>
    </row>
    <row r="1552" spans="1:9" x14ac:dyDescent="0.2">
      <c r="A1552">
        <v>51710002600</v>
      </c>
      <c r="B1552" t="s">
        <v>9</v>
      </c>
      <c r="C1552" s="1">
        <v>344.41176470588238</v>
      </c>
      <c r="D1552" s="1">
        <v>688.82352941176475</v>
      </c>
      <c r="E1552" s="1">
        <v>1033.2352941176471</v>
      </c>
      <c r="F1552" s="1">
        <v>1377.6470588235295</v>
      </c>
      <c r="G1552" s="1">
        <v>1722.0588235294119</v>
      </c>
      <c r="H1552" s="1">
        <v>2066.4705882352941</v>
      </c>
      <c r="I1552" s="1">
        <v>2410.8823529411766</v>
      </c>
    </row>
    <row r="1553" spans="1:9" x14ac:dyDescent="0.2">
      <c r="A1553">
        <v>51710002700</v>
      </c>
      <c r="B1553" t="s">
        <v>9</v>
      </c>
      <c r="C1553" s="1">
        <v>356.07843137254901</v>
      </c>
      <c r="D1553" s="1">
        <v>712.15686274509801</v>
      </c>
      <c r="E1553" s="1">
        <v>1068.2352941176471</v>
      </c>
      <c r="F1553" s="1">
        <v>1424.313725490196</v>
      </c>
      <c r="G1553" s="1">
        <v>1780.392156862745</v>
      </c>
      <c r="H1553" s="1">
        <v>2136.4705882352941</v>
      </c>
      <c r="I1553" s="1">
        <v>2492.5490196078431</v>
      </c>
    </row>
    <row r="1554" spans="1:9" x14ac:dyDescent="0.2">
      <c r="A1554">
        <v>51710002800</v>
      </c>
      <c r="B1554" t="s">
        <v>9</v>
      </c>
      <c r="C1554" s="1">
        <v>382.38562091503269</v>
      </c>
      <c r="D1554" s="1">
        <v>764.77124183006538</v>
      </c>
      <c r="E1554" s="1">
        <v>1147.1568627450981</v>
      </c>
      <c r="F1554" s="1">
        <v>1529.5424836601308</v>
      </c>
      <c r="G1554" s="1">
        <v>1911.9281045751634</v>
      </c>
      <c r="H1554" s="1">
        <v>2294.3137254901962</v>
      </c>
      <c r="I1554" s="1">
        <v>2676.6993464052289</v>
      </c>
    </row>
    <row r="1555" spans="1:9" x14ac:dyDescent="0.2">
      <c r="A1555">
        <v>51710002900</v>
      </c>
      <c r="B1555" t="s">
        <v>9</v>
      </c>
      <c r="C1555" s="1">
        <v>372.61437908496737</v>
      </c>
      <c r="D1555" s="1">
        <v>745.22875816993474</v>
      </c>
      <c r="E1555" s="1">
        <v>1117.8431372549021</v>
      </c>
      <c r="F1555" s="1">
        <v>1490.4575163398695</v>
      </c>
      <c r="G1555" s="1">
        <v>1863.0718954248368</v>
      </c>
      <c r="H1555" s="1">
        <v>2235.6862745098042</v>
      </c>
      <c r="I1555" s="1">
        <v>2608.3006535947716</v>
      </c>
    </row>
    <row r="1556" spans="1:9" x14ac:dyDescent="0.2">
      <c r="A1556">
        <v>51710003000</v>
      </c>
      <c r="B1556" t="s">
        <v>9</v>
      </c>
      <c r="C1556" s="1">
        <v>425.8169934640523</v>
      </c>
      <c r="D1556" s="1">
        <v>851.6339869281046</v>
      </c>
      <c r="E1556" s="1">
        <v>1277.4509803921569</v>
      </c>
      <c r="F1556" s="1">
        <v>1703.2679738562092</v>
      </c>
      <c r="G1556" s="1">
        <v>2129.0849673202615</v>
      </c>
      <c r="H1556" s="1">
        <v>2554.9019607843138</v>
      </c>
      <c r="I1556" s="1">
        <v>2980.7189542483661</v>
      </c>
    </row>
    <row r="1557" spans="1:9" x14ac:dyDescent="0.2">
      <c r="A1557">
        <v>51710003100</v>
      </c>
      <c r="B1557" t="s">
        <v>9</v>
      </c>
      <c r="C1557" s="1">
        <v>406.11111111111114</v>
      </c>
      <c r="D1557" s="1">
        <v>812.22222222222229</v>
      </c>
      <c r="E1557" s="1">
        <v>1218.3333333333335</v>
      </c>
      <c r="F1557" s="1">
        <v>1624.4444444444446</v>
      </c>
      <c r="G1557" s="1">
        <v>2030.5555555555557</v>
      </c>
      <c r="H1557" s="1">
        <v>2436.666666666667</v>
      </c>
      <c r="I1557" s="1">
        <v>2842.7777777777778</v>
      </c>
    </row>
    <row r="1558" spans="1:9" x14ac:dyDescent="0.2">
      <c r="A1558">
        <v>51710003200</v>
      </c>
      <c r="B1558" t="s">
        <v>9</v>
      </c>
      <c r="C1558" s="1">
        <v>424.47712418300654</v>
      </c>
      <c r="D1558" s="1">
        <v>848.95424836601308</v>
      </c>
      <c r="E1558" s="1">
        <v>1273.4313725490197</v>
      </c>
      <c r="F1558" s="1">
        <v>1697.9084967320262</v>
      </c>
      <c r="G1558" s="1">
        <v>2122.3856209150326</v>
      </c>
      <c r="H1558" s="1">
        <v>2546.8627450980393</v>
      </c>
      <c r="I1558" s="1">
        <v>2971.3398692810456</v>
      </c>
    </row>
    <row r="1559" spans="1:9" x14ac:dyDescent="0.2">
      <c r="A1559">
        <v>51710003300</v>
      </c>
      <c r="B1559" t="s">
        <v>9</v>
      </c>
      <c r="C1559" s="1">
        <v>422.90849673202615</v>
      </c>
      <c r="D1559" s="1">
        <v>845.8169934640523</v>
      </c>
      <c r="E1559" s="1">
        <v>1268.7254901960785</v>
      </c>
      <c r="F1559" s="1">
        <v>1691.6339869281046</v>
      </c>
      <c r="G1559" s="1">
        <v>2114.5424836601305</v>
      </c>
      <c r="H1559" s="1">
        <v>2537.4509803921569</v>
      </c>
      <c r="I1559" s="1">
        <v>2960.3594771241833</v>
      </c>
    </row>
    <row r="1560" spans="1:9" x14ac:dyDescent="0.2">
      <c r="A1560">
        <v>51710003400</v>
      </c>
      <c r="B1560" t="s">
        <v>9</v>
      </c>
      <c r="C1560" s="1">
        <v>396.60130718954252</v>
      </c>
      <c r="D1560" s="1">
        <v>793.20261437908505</v>
      </c>
      <c r="E1560" s="1">
        <v>1189.8039215686276</v>
      </c>
      <c r="F1560" s="1">
        <v>1586.4052287581701</v>
      </c>
      <c r="G1560" s="1">
        <v>1983.0065359477126</v>
      </c>
      <c r="H1560" s="1">
        <v>2379.6078431372553</v>
      </c>
      <c r="I1560" s="1">
        <v>2776.2091503267975</v>
      </c>
    </row>
    <row r="1561" spans="1:9" x14ac:dyDescent="0.2">
      <c r="A1561">
        <v>51710003501</v>
      </c>
      <c r="B1561" t="s">
        <v>9</v>
      </c>
      <c r="C1561" s="1">
        <v>342.12418300653599</v>
      </c>
      <c r="D1561" s="1">
        <v>684.24836601307197</v>
      </c>
      <c r="E1561" s="1">
        <v>1026.372549019608</v>
      </c>
      <c r="F1561" s="1">
        <v>1368.4967320261439</v>
      </c>
      <c r="G1561" s="1">
        <v>1710.6209150326799</v>
      </c>
      <c r="H1561" s="1">
        <v>2052.7450980392159</v>
      </c>
      <c r="I1561" s="1">
        <v>2394.8692810457519</v>
      </c>
    </row>
    <row r="1562" spans="1:9" x14ac:dyDescent="0.2">
      <c r="A1562">
        <v>51710003600</v>
      </c>
      <c r="B1562" t="s">
        <v>9</v>
      </c>
      <c r="C1562" s="1">
        <v>310.22875816993468</v>
      </c>
      <c r="D1562" s="1">
        <v>620.45751633986936</v>
      </c>
      <c r="E1562" s="1">
        <v>930.68627450980398</v>
      </c>
      <c r="F1562" s="1">
        <v>1240.9150326797387</v>
      </c>
      <c r="G1562" s="1">
        <v>1551.1437908496735</v>
      </c>
      <c r="H1562" s="1">
        <v>1861.372549019608</v>
      </c>
      <c r="I1562" s="1">
        <v>2171.6013071895427</v>
      </c>
    </row>
    <row r="1563" spans="1:9" x14ac:dyDescent="0.2">
      <c r="A1563">
        <v>51710003700</v>
      </c>
      <c r="B1563" t="s">
        <v>9</v>
      </c>
      <c r="C1563" s="1">
        <v>333.92156862745099</v>
      </c>
      <c r="D1563" s="1">
        <v>667.84313725490199</v>
      </c>
      <c r="E1563" s="1">
        <v>1001.7647058823529</v>
      </c>
      <c r="F1563" s="1">
        <v>1335.686274509804</v>
      </c>
      <c r="G1563" s="1">
        <v>1669.607843137255</v>
      </c>
      <c r="H1563" s="1">
        <v>2003.5294117647059</v>
      </c>
      <c r="I1563" s="1">
        <v>2337.4509803921569</v>
      </c>
    </row>
    <row r="1564" spans="1:9" x14ac:dyDescent="0.2">
      <c r="A1564">
        <v>51710003800</v>
      </c>
      <c r="B1564" t="s">
        <v>9</v>
      </c>
      <c r="C1564" s="1">
        <v>362.02614379084974</v>
      </c>
      <c r="D1564" s="1">
        <v>724.05228758169949</v>
      </c>
      <c r="E1564" s="1">
        <v>1086.0784313725492</v>
      </c>
      <c r="F1564" s="1">
        <v>1448.104575163399</v>
      </c>
      <c r="G1564" s="1">
        <v>1810.1307189542488</v>
      </c>
      <c r="H1564" s="1">
        <v>2172.1568627450984</v>
      </c>
      <c r="I1564" s="1">
        <v>2534.1830065359482</v>
      </c>
    </row>
    <row r="1565" spans="1:9" x14ac:dyDescent="0.2">
      <c r="A1565">
        <v>51710004001</v>
      </c>
      <c r="B1565" t="s">
        <v>9</v>
      </c>
      <c r="C1565" s="1">
        <v>326.50326797385623</v>
      </c>
      <c r="D1565" s="1">
        <v>653.00653594771245</v>
      </c>
      <c r="E1565" s="1">
        <v>979.50980392156862</v>
      </c>
      <c r="F1565" s="1">
        <v>1306.0130718954249</v>
      </c>
      <c r="G1565" s="1">
        <v>1632.5163398692812</v>
      </c>
      <c r="H1565" s="1">
        <v>1959.0196078431372</v>
      </c>
      <c r="I1565" s="1">
        <v>2285.5228758169937</v>
      </c>
    </row>
    <row r="1566" spans="1:9" x14ac:dyDescent="0.2">
      <c r="A1566">
        <v>51710004002</v>
      </c>
      <c r="B1566" t="s">
        <v>9</v>
      </c>
      <c r="C1566" s="1">
        <v>301.86274509803923</v>
      </c>
      <c r="D1566" s="1">
        <v>603.72549019607845</v>
      </c>
      <c r="E1566" s="1">
        <v>905.58823529411768</v>
      </c>
      <c r="F1566" s="1">
        <v>1207.4509803921569</v>
      </c>
      <c r="G1566" s="1">
        <v>1509.3137254901962</v>
      </c>
      <c r="H1566" s="1">
        <v>1811.1764705882354</v>
      </c>
      <c r="I1566" s="1">
        <v>2113.0392156862745</v>
      </c>
    </row>
    <row r="1567" spans="1:9" x14ac:dyDescent="0.2">
      <c r="A1567">
        <v>51710004100</v>
      </c>
      <c r="B1567" t="s">
        <v>9</v>
      </c>
      <c r="C1567" s="1">
        <v>253.98692810457518</v>
      </c>
      <c r="D1567" s="1">
        <v>507.97385620915037</v>
      </c>
      <c r="E1567" s="1">
        <v>761.96078431372553</v>
      </c>
      <c r="F1567" s="1">
        <v>1015.9477124183007</v>
      </c>
      <c r="G1567" s="1">
        <v>1269.934640522876</v>
      </c>
      <c r="H1567" s="1">
        <v>1523.9215686274511</v>
      </c>
      <c r="I1567" s="1">
        <v>1777.9084967320264</v>
      </c>
    </row>
    <row r="1568" spans="1:9" x14ac:dyDescent="0.2">
      <c r="A1568">
        <v>51710004200</v>
      </c>
      <c r="B1568" t="s">
        <v>9</v>
      </c>
      <c r="C1568" s="1">
        <v>253.20261437908496</v>
      </c>
      <c r="D1568" s="1">
        <v>506.40522875816993</v>
      </c>
      <c r="E1568" s="1">
        <v>759.60784313725492</v>
      </c>
      <c r="F1568" s="1">
        <v>1012.8104575163399</v>
      </c>
      <c r="G1568" s="1">
        <v>1266.0130718954249</v>
      </c>
      <c r="H1568" s="1">
        <v>1519.2156862745098</v>
      </c>
      <c r="I1568" s="1">
        <v>1772.4183006535948</v>
      </c>
    </row>
    <row r="1569" spans="1:9" x14ac:dyDescent="0.2">
      <c r="A1569">
        <v>51710004300</v>
      </c>
      <c r="B1569" t="s">
        <v>9</v>
      </c>
      <c r="C1569" s="1">
        <v>313.13725490196083</v>
      </c>
      <c r="D1569" s="1">
        <v>626.27450980392166</v>
      </c>
      <c r="E1569" s="1">
        <v>939.41176470588243</v>
      </c>
      <c r="F1569" s="1">
        <v>1252.5490196078433</v>
      </c>
      <c r="G1569" s="1">
        <v>1565.6862745098042</v>
      </c>
      <c r="H1569" s="1">
        <v>1878.8235294117649</v>
      </c>
      <c r="I1569" s="1">
        <v>2191.960784313726</v>
      </c>
    </row>
    <row r="1570" spans="1:9" x14ac:dyDescent="0.2">
      <c r="A1570">
        <v>51710004400</v>
      </c>
      <c r="B1570" t="s">
        <v>9</v>
      </c>
      <c r="C1570" s="1">
        <v>410.13071895424838</v>
      </c>
      <c r="D1570" s="1">
        <v>820.26143790849676</v>
      </c>
      <c r="E1570" s="1">
        <v>1230.3921568627452</v>
      </c>
      <c r="F1570" s="1">
        <v>1640.5228758169935</v>
      </c>
      <c r="G1570" s="1">
        <v>2050.6535947712418</v>
      </c>
      <c r="H1570" s="1">
        <v>2460.7843137254904</v>
      </c>
      <c r="I1570" s="1">
        <v>2870.9150326797385</v>
      </c>
    </row>
    <row r="1571" spans="1:9" x14ac:dyDescent="0.2">
      <c r="A1571">
        <v>51710004500</v>
      </c>
      <c r="B1571" t="s">
        <v>9</v>
      </c>
      <c r="C1571" s="1">
        <v>392.94117647058829</v>
      </c>
      <c r="D1571" s="1">
        <v>785.88235294117658</v>
      </c>
      <c r="E1571" s="1">
        <v>1178.8235294117649</v>
      </c>
      <c r="F1571" s="1">
        <v>1571.7647058823532</v>
      </c>
      <c r="G1571" s="1">
        <v>1964.7058823529414</v>
      </c>
      <c r="H1571" s="1">
        <v>2357.6470588235297</v>
      </c>
      <c r="I1571" s="1">
        <v>2750.588235294118</v>
      </c>
    </row>
    <row r="1572" spans="1:9" x14ac:dyDescent="0.2">
      <c r="A1572">
        <v>51710004600</v>
      </c>
      <c r="B1572" t="s">
        <v>9</v>
      </c>
      <c r="C1572" s="1">
        <v>358.20261437908499</v>
      </c>
      <c r="D1572" s="1">
        <v>716.40522875816998</v>
      </c>
      <c r="E1572" s="1">
        <v>1074.607843137255</v>
      </c>
      <c r="F1572" s="1">
        <v>1432.81045751634</v>
      </c>
      <c r="G1572" s="1">
        <v>1791.0130718954249</v>
      </c>
      <c r="H1572" s="1">
        <v>2149.2156862745101</v>
      </c>
      <c r="I1572" s="1">
        <v>2507.418300653595</v>
      </c>
    </row>
    <row r="1573" spans="1:9" x14ac:dyDescent="0.2">
      <c r="A1573">
        <v>51710004700</v>
      </c>
      <c r="B1573" t="s">
        <v>9</v>
      </c>
      <c r="C1573" s="1">
        <v>373.95424836601313</v>
      </c>
      <c r="D1573" s="1">
        <v>747.90849673202626</v>
      </c>
      <c r="E1573" s="1">
        <v>1121.8627450980393</v>
      </c>
      <c r="F1573" s="1">
        <v>1495.8169934640525</v>
      </c>
      <c r="G1573" s="1">
        <v>1869.7712418300657</v>
      </c>
      <c r="H1573" s="1">
        <v>2243.7254901960787</v>
      </c>
      <c r="I1573" s="1">
        <v>2617.6797385620921</v>
      </c>
    </row>
    <row r="1574" spans="1:9" x14ac:dyDescent="0.2">
      <c r="A1574">
        <v>51710004800</v>
      </c>
      <c r="B1574" t="s">
        <v>9</v>
      </c>
      <c r="C1574" s="1">
        <v>275.88235294117652</v>
      </c>
      <c r="D1574" s="1">
        <v>551.76470588235304</v>
      </c>
      <c r="E1574" s="1">
        <v>827.64705882352951</v>
      </c>
      <c r="F1574" s="1">
        <v>1103.5294117647061</v>
      </c>
      <c r="G1574" s="1">
        <v>1379.4117647058827</v>
      </c>
      <c r="H1574" s="1">
        <v>1655.294117647059</v>
      </c>
      <c r="I1574" s="1">
        <v>1931.1764705882356</v>
      </c>
    </row>
    <row r="1575" spans="1:9" x14ac:dyDescent="0.2">
      <c r="A1575">
        <v>51710004900</v>
      </c>
      <c r="B1575" t="s">
        <v>9</v>
      </c>
      <c r="C1575" s="1">
        <v>281.14379084967322</v>
      </c>
      <c r="D1575" s="1">
        <v>562.28758169934645</v>
      </c>
      <c r="E1575" s="1">
        <v>843.43137254901967</v>
      </c>
      <c r="F1575" s="1">
        <v>1124.5751633986929</v>
      </c>
      <c r="G1575" s="1">
        <v>1405.7189542483661</v>
      </c>
      <c r="H1575" s="1">
        <v>1686.8627450980393</v>
      </c>
      <c r="I1575" s="1">
        <v>1968.0065359477126</v>
      </c>
    </row>
    <row r="1576" spans="1:9" x14ac:dyDescent="0.2">
      <c r="A1576">
        <v>51710005000</v>
      </c>
      <c r="B1576" t="s">
        <v>9</v>
      </c>
      <c r="C1576" s="1">
        <v>371.07843137254901</v>
      </c>
      <c r="D1576" s="1">
        <v>742.15686274509801</v>
      </c>
      <c r="E1576" s="1">
        <v>1113.2352941176471</v>
      </c>
      <c r="F1576" s="1">
        <v>1484.313725490196</v>
      </c>
      <c r="G1576" s="1">
        <v>1855.392156862745</v>
      </c>
      <c r="H1576" s="1">
        <v>2226.4705882352941</v>
      </c>
      <c r="I1576" s="1">
        <v>2597.5490196078431</v>
      </c>
    </row>
    <row r="1577" spans="1:9" x14ac:dyDescent="0.2">
      <c r="A1577">
        <v>51710005100</v>
      </c>
      <c r="B1577" t="s">
        <v>9</v>
      </c>
      <c r="C1577" s="1">
        <v>362.71241830065361</v>
      </c>
      <c r="D1577" s="1">
        <v>725.42483660130722</v>
      </c>
      <c r="E1577" s="1">
        <v>1088.1372549019609</v>
      </c>
      <c r="F1577" s="1">
        <v>1450.8496732026144</v>
      </c>
      <c r="G1577" s="1">
        <v>1813.562091503268</v>
      </c>
      <c r="H1577" s="1">
        <v>2176.2745098039218</v>
      </c>
      <c r="I1577" s="1">
        <v>2538.9869281045753</v>
      </c>
    </row>
    <row r="1578" spans="1:9" x14ac:dyDescent="0.2">
      <c r="A1578">
        <v>51710005500</v>
      </c>
      <c r="B1578" t="s">
        <v>9</v>
      </c>
      <c r="C1578" s="1">
        <v>413.43137254901967</v>
      </c>
      <c r="D1578" s="1">
        <v>826.86274509803934</v>
      </c>
      <c r="E1578" s="1">
        <v>1240.294117647059</v>
      </c>
      <c r="F1578" s="1">
        <v>1653.7254901960787</v>
      </c>
      <c r="G1578" s="1">
        <v>2067.1568627450984</v>
      </c>
      <c r="H1578" s="1">
        <v>2480.588235294118</v>
      </c>
      <c r="I1578" s="1">
        <v>2894.0196078431377</v>
      </c>
    </row>
    <row r="1579" spans="1:9" x14ac:dyDescent="0.2">
      <c r="A1579">
        <v>51710005601</v>
      </c>
      <c r="B1579" t="s">
        <v>9</v>
      </c>
      <c r="C1579" s="1">
        <v>457.22222222222223</v>
      </c>
      <c r="D1579" s="1">
        <v>914.44444444444446</v>
      </c>
      <c r="E1579" s="1">
        <v>1371.6666666666667</v>
      </c>
      <c r="F1579" s="1">
        <v>1828.8888888888889</v>
      </c>
      <c r="G1579" s="1">
        <v>2286.1111111111113</v>
      </c>
      <c r="H1579" s="1">
        <v>2743.3333333333335</v>
      </c>
      <c r="I1579" s="1">
        <v>3200.5555555555557</v>
      </c>
    </row>
    <row r="1580" spans="1:9" x14ac:dyDescent="0.2">
      <c r="A1580">
        <v>51710005602</v>
      </c>
      <c r="B1580" t="s">
        <v>9</v>
      </c>
      <c r="C1580" s="1">
        <v>418.10457516339875</v>
      </c>
      <c r="D1580" s="1">
        <v>836.2091503267975</v>
      </c>
      <c r="E1580" s="1">
        <v>1254.3137254901962</v>
      </c>
      <c r="F1580" s="1">
        <v>1672.418300653595</v>
      </c>
      <c r="G1580" s="1">
        <v>2090.5228758169937</v>
      </c>
      <c r="H1580" s="1">
        <v>2508.6274509803925</v>
      </c>
      <c r="I1580" s="1">
        <v>2926.7320261437912</v>
      </c>
    </row>
    <row r="1581" spans="1:9" x14ac:dyDescent="0.2">
      <c r="A1581">
        <v>51710005701</v>
      </c>
      <c r="B1581" t="s">
        <v>9</v>
      </c>
      <c r="C1581" s="1">
        <v>376.60130718954252</v>
      </c>
      <c r="D1581" s="1">
        <v>753.20261437908505</v>
      </c>
      <c r="E1581" s="1">
        <v>1129.8039215686276</v>
      </c>
      <c r="F1581" s="1">
        <v>1506.4052287581701</v>
      </c>
      <c r="G1581" s="1">
        <v>1883.0065359477126</v>
      </c>
      <c r="H1581" s="1">
        <v>2259.6078431372553</v>
      </c>
      <c r="I1581" s="1">
        <v>2636.2091503267975</v>
      </c>
    </row>
    <row r="1582" spans="1:9" x14ac:dyDescent="0.2">
      <c r="A1582">
        <v>51710005702</v>
      </c>
      <c r="B1582" t="s">
        <v>9</v>
      </c>
      <c r="C1582" s="1">
        <v>455.65359477124184</v>
      </c>
      <c r="D1582" s="1">
        <v>911.30718954248368</v>
      </c>
      <c r="E1582" s="1">
        <v>1366.9607843137255</v>
      </c>
      <c r="F1582" s="1">
        <v>1822.6143790849674</v>
      </c>
      <c r="G1582" s="1">
        <v>2278.2679738562092</v>
      </c>
      <c r="H1582" s="1">
        <v>2733.9215686274511</v>
      </c>
      <c r="I1582" s="1">
        <v>3189.5751633986929</v>
      </c>
    </row>
    <row r="1583" spans="1:9" x14ac:dyDescent="0.2">
      <c r="A1583">
        <v>51710005800</v>
      </c>
      <c r="B1583" t="s">
        <v>9</v>
      </c>
      <c r="C1583" s="1">
        <v>338.16993464052291</v>
      </c>
      <c r="D1583" s="1">
        <v>676.33986928104582</v>
      </c>
      <c r="E1583" s="1">
        <v>1014.5098039215687</v>
      </c>
      <c r="F1583" s="1">
        <v>1352.6797385620916</v>
      </c>
      <c r="G1583" s="1">
        <v>1690.8496732026147</v>
      </c>
      <c r="H1583" s="1">
        <v>2029.0196078431375</v>
      </c>
      <c r="I1583" s="1">
        <v>2367.1895424836603</v>
      </c>
    </row>
    <row r="1584" spans="1:9" x14ac:dyDescent="0.2">
      <c r="A1584">
        <v>51710005901</v>
      </c>
      <c r="B1584" t="s">
        <v>9</v>
      </c>
      <c r="C1584" s="1">
        <v>367.25490196078431</v>
      </c>
      <c r="D1584" s="1">
        <v>734.50980392156862</v>
      </c>
      <c r="E1584" s="1">
        <v>1101.7647058823529</v>
      </c>
      <c r="F1584" s="1">
        <v>1469.0196078431372</v>
      </c>
      <c r="G1584" s="1">
        <v>1836.2745098039215</v>
      </c>
      <c r="H1584" s="1">
        <v>2203.5294117647059</v>
      </c>
      <c r="I1584" s="1">
        <v>2570.7843137254904</v>
      </c>
    </row>
    <row r="1585" spans="1:9" x14ac:dyDescent="0.2">
      <c r="A1585">
        <v>51710005902</v>
      </c>
      <c r="B1585" t="s">
        <v>9</v>
      </c>
      <c r="C1585" s="1">
        <v>416.89542483660131</v>
      </c>
      <c r="D1585" s="1">
        <v>833.79084967320262</v>
      </c>
      <c r="E1585" s="1">
        <v>1250.686274509804</v>
      </c>
      <c r="F1585" s="1">
        <v>1667.5816993464052</v>
      </c>
      <c r="G1585" s="1">
        <v>2084.4771241830067</v>
      </c>
      <c r="H1585" s="1">
        <v>2501.372549019608</v>
      </c>
      <c r="I1585" s="1">
        <v>2918.2679738562092</v>
      </c>
    </row>
    <row r="1586" spans="1:9" x14ac:dyDescent="0.2">
      <c r="A1586">
        <v>51710005903</v>
      </c>
      <c r="B1586" t="s">
        <v>9</v>
      </c>
      <c r="C1586" s="1">
        <v>422.05882352941177</v>
      </c>
      <c r="D1586" s="1">
        <v>844.11764705882354</v>
      </c>
      <c r="E1586" s="1">
        <v>1266.1764705882354</v>
      </c>
      <c r="F1586" s="1">
        <v>1688.2352941176471</v>
      </c>
      <c r="G1586" s="1">
        <v>2110.294117647059</v>
      </c>
      <c r="H1586" s="1">
        <v>2532.3529411764707</v>
      </c>
      <c r="I1586" s="1">
        <v>2954.4117647058824</v>
      </c>
    </row>
    <row r="1587" spans="1:9" x14ac:dyDescent="0.2">
      <c r="A1587">
        <v>51710006000</v>
      </c>
      <c r="B1587" t="s">
        <v>9</v>
      </c>
      <c r="C1587" s="1">
        <v>425.84967320261444</v>
      </c>
      <c r="D1587" s="1">
        <v>851.69934640522888</v>
      </c>
      <c r="E1587" s="1">
        <v>1277.5490196078433</v>
      </c>
      <c r="F1587" s="1">
        <v>1703.3986928104578</v>
      </c>
      <c r="G1587" s="1">
        <v>2129.248366013072</v>
      </c>
      <c r="H1587" s="1">
        <v>2555.0980392156866</v>
      </c>
      <c r="I1587" s="1">
        <v>2980.9477124183013</v>
      </c>
    </row>
    <row r="1588" spans="1:9" x14ac:dyDescent="0.2">
      <c r="A1588">
        <v>51710006100</v>
      </c>
      <c r="B1588" t="s">
        <v>9</v>
      </c>
      <c r="C1588" s="1">
        <v>424.15032679738562</v>
      </c>
      <c r="D1588" s="1">
        <v>848.30065359477123</v>
      </c>
      <c r="E1588" s="1">
        <v>1272.4509803921569</v>
      </c>
      <c r="F1588" s="1">
        <v>1696.6013071895425</v>
      </c>
      <c r="G1588" s="1">
        <v>2120.751633986928</v>
      </c>
      <c r="H1588" s="1">
        <v>2544.9019607843138</v>
      </c>
      <c r="I1588" s="1">
        <v>2969.0522875816991</v>
      </c>
    </row>
    <row r="1589" spans="1:9" x14ac:dyDescent="0.2">
      <c r="A1589">
        <v>51710006200</v>
      </c>
      <c r="B1589" t="s">
        <v>9</v>
      </c>
      <c r="C1589" s="1">
        <v>420.94771241830068</v>
      </c>
      <c r="D1589" s="1">
        <v>841.89542483660136</v>
      </c>
      <c r="E1589" s="1">
        <v>1262.8431372549021</v>
      </c>
      <c r="F1589" s="1">
        <v>1683.7908496732027</v>
      </c>
      <c r="G1589" s="1">
        <v>2104.7385620915034</v>
      </c>
      <c r="H1589" s="1">
        <v>2525.6862745098042</v>
      </c>
      <c r="I1589" s="1">
        <v>2946.6339869281046</v>
      </c>
    </row>
    <row r="1590" spans="1:9" x14ac:dyDescent="0.2">
      <c r="A1590">
        <v>51710006400</v>
      </c>
      <c r="B1590" t="s">
        <v>9</v>
      </c>
      <c r="C1590" s="1">
        <v>414.15032679738562</v>
      </c>
      <c r="D1590" s="1">
        <v>828.30065359477123</v>
      </c>
      <c r="E1590" s="1">
        <v>1242.4509803921569</v>
      </c>
      <c r="F1590" s="1">
        <v>1656.6013071895425</v>
      </c>
      <c r="G1590" s="1">
        <v>2070.751633986928</v>
      </c>
      <c r="H1590" s="1">
        <v>2484.9019607843138</v>
      </c>
      <c r="I1590" s="1">
        <v>2899.0522875816991</v>
      </c>
    </row>
    <row r="1591" spans="1:9" x14ac:dyDescent="0.2">
      <c r="A1591">
        <v>51710006501</v>
      </c>
      <c r="B1591" t="s">
        <v>9</v>
      </c>
      <c r="C1591" s="1">
        <v>374.01960784313729</v>
      </c>
      <c r="D1591" s="1">
        <v>748.03921568627459</v>
      </c>
      <c r="E1591" s="1">
        <v>1122.0588235294119</v>
      </c>
      <c r="F1591" s="1">
        <v>1496.0784313725492</v>
      </c>
      <c r="G1591" s="1">
        <v>1870.0980392156864</v>
      </c>
      <c r="H1591" s="1">
        <v>2244.1176470588239</v>
      </c>
      <c r="I1591" s="1">
        <v>2618.1372549019611</v>
      </c>
    </row>
    <row r="1592" spans="1:9" x14ac:dyDescent="0.2">
      <c r="A1592">
        <v>51710006502</v>
      </c>
      <c r="B1592" t="s">
        <v>9</v>
      </c>
      <c r="C1592" s="1">
        <v>394.44444444444451</v>
      </c>
      <c r="D1592" s="1">
        <v>788.88888888888903</v>
      </c>
      <c r="E1592" s="1">
        <v>1183.3333333333335</v>
      </c>
      <c r="F1592" s="1">
        <v>1577.7777777777781</v>
      </c>
      <c r="G1592" s="1">
        <v>1972.2222222222226</v>
      </c>
      <c r="H1592" s="1">
        <v>2366.666666666667</v>
      </c>
      <c r="I1592" s="1">
        <v>2761.1111111111118</v>
      </c>
    </row>
    <row r="1593" spans="1:9" x14ac:dyDescent="0.2">
      <c r="A1593">
        <v>51710006601</v>
      </c>
      <c r="B1593" t="s">
        <v>9</v>
      </c>
      <c r="C1593" s="1">
        <v>428.92156862745099</v>
      </c>
      <c r="D1593" s="1">
        <v>857.84313725490199</v>
      </c>
      <c r="E1593" s="1">
        <v>1286.7647058823529</v>
      </c>
      <c r="F1593" s="1">
        <v>1715.686274509804</v>
      </c>
      <c r="G1593" s="1">
        <v>2144.6078431372548</v>
      </c>
      <c r="H1593" s="1">
        <v>2573.5294117647059</v>
      </c>
      <c r="I1593" s="1">
        <v>3002.4509803921569</v>
      </c>
    </row>
    <row r="1594" spans="1:9" x14ac:dyDescent="0.2">
      <c r="A1594">
        <v>51710006602</v>
      </c>
      <c r="B1594" t="s">
        <v>9</v>
      </c>
      <c r="C1594" s="1">
        <v>451.14379084967322</v>
      </c>
      <c r="D1594" s="1">
        <v>902.28758169934645</v>
      </c>
      <c r="E1594" s="1">
        <v>1353.4313725490197</v>
      </c>
      <c r="F1594" s="1">
        <v>1804.5751633986929</v>
      </c>
      <c r="G1594" s="1">
        <v>2255.7189542483661</v>
      </c>
      <c r="H1594" s="1">
        <v>2706.8627450980393</v>
      </c>
      <c r="I1594" s="1">
        <v>3158.0065359477126</v>
      </c>
    </row>
    <row r="1595" spans="1:9" x14ac:dyDescent="0.2">
      <c r="A1595">
        <v>51710006603</v>
      </c>
      <c r="B1595" t="s">
        <v>9</v>
      </c>
      <c r="C1595" s="1">
        <v>438.92156862745099</v>
      </c>
      <c r="D1595" s="1">
        <v>877.84313725490199</v>
      </c>
      <c r="E1595" s="1">
        <v>1316.7647058823529</v>
      </c>
      <c r="F1595" s="1">
        <v>1755.686274509804</v>
      </c>
      <c r="G1595" s="1">
        <v>2194.6078431372548</v>
      </c>
      <c r="H1595" s="1">
        <v>2633.5294117647059</v>
      </c>
      <c r="I1595" s="1">
        <v>3072.4509803921569</v>
      </c>
    </row>
    <row r="1596" spans="1:9" x14ac:dyDescent="0.2">
      <c r="A1596">
        <v>51710006604</v>
      </c>
      <c r="B1596" t="s">
        <v>9</v>
      </c>
      <c r="C1596" s="1">
        <v>391.47058823529414</v>
      </c>
      <c r="D1596" s="1">
        <v>782.94117647058829</v>
      </c>
      <c r="E1596" s="1">
        <v>1174.4117647058824</v>
      </c>
      <c r="F1596" s="1">
        <v>1565.8823529411766</v>
      </c>
      <c r="G1596" s="1">
        <v>1957.3529411764707</v>
      </c>
      <c r="H1596" s="1">
        <v>2348.8235294117649</v>
      </c>
      <c r="I1596" s="1">
        <v>2740.294117647059</v>
      </c>
    </row>
    <row r="1597" spans="1:9" x14ac:dyDescent="0.2">
      <c r="A1597">
        <v>51710006605</v>
      </c>
      <c r="B1597" t="s">
        <v>9</v>
      </c>
      <c r="C1597" s="1">
        <v>391.1764705882353</v>
      </c>
      <c r="D1597" s="1">
        <v>782.35294117647061</v>
      </c>
      <c r="E1597" s="1">
        <v>1173.5294117647059</v>
      </c>
      <c r="F1597" s="1">
        <v>1564.7058823529412</v>
      </c>
      <c r="G1597" s="1">
        <v>1955.8823529411766</v>
      </c>
      <c r="H1597" s="1">
        <v>2347.0588235294117</v>
      </c>
      <c r="I1597" s="1">
        <v>2738.2352941176473</v>
      </c>
    </row>
    <row r="1598" spans="1:9" x14ac:dyDescent="0.2">
      <c r="A1598">
        <v>51710006606</v>
      </c>
      <c r="B1598" t="s">
        <v>9</v>
      </c>
      <c r="C1598" s="1">
        <v>382.61437908496737</v>
      </c>
      <c r="D1598" s="1">
        <v>765.22875816993474</v>
      </c>
      <c r="E1598" s="1">
        <v>1147.8431372549021</v>
      </c>
      <c r="F1598" s="1">
        <v>1530.4575163398695</v>
      </c>
      <c r="G1598" s="1">
        <v>1913.0718954248368</v>
      </c>
      <c r="H1598" s="1">
        <v>2295.6862745098042</v>
      </c>
      <c r="I1598" s="1">
        <v>2678.3006535947716</v>
      </c>
    </row>
    <row r="1599" spans="1:9" x14ac:dyDescent="0.2">
      <c r="A1599">
        <v>51710006607</v>
      </c>
      <c r="B1599" t="s">
        <v>9</v>
      </c>
      <c r="C1599" s="1">
        <v>419.31372549019608</v>
      </c>
      <c r="D1599" s="1">
        <v>838.62745098039215</v>
      </c>
      <c r="E1599" s="1">
        <v>1257.9411764705883</v>
      </c>
      <c r="F1599" s="1">
        <v>1677.2549019607843</v>
      </c>
      <c r="G1599" s="1">
        <v>2096.5686274509803</v>
      </c>
      <c r="H1599" s="1">
        <v>2515.8823529411766</v>
      </c>
      <c r="I1599" s="1">
        <v>2935.1960784313724</v>
      </c>
    </row>
    <row r="1600" spans="1:9" x14ac:dyDescent="0.2">
      <c r="A1600">
        <v>51710006800</v>
      </c>
      <c r="B1600" t="s">
        <v>9</v>
      </c>
      <c r="C1600" s="1">
        <v>447.84313725490205</v>
      </c>
      <c r="D1600" s="1">
        <v>895.68627450980409</v>
      </c>
      <c r="E1600" s="1">
        <v>1343.5294117647061</v>
      </c>
      <c r="F1600" s="1">
        <v>1791.3725490196082</v>
      </c>
      <c r="G1600" s="1">
        <v>2239.2156862745101</v>
      </c>
      <c r="H1600" s="1">
        <v>2687.0588235294122</v>
      </c>
      <c r="I1600" s="1">
        <v>3134.9019607843143</v>
      </c>
    </row>
    <row r="1601" spans="1:9" x14ac:dyDescent="0.2">
      <c r="A1601">
        <v>51710006901</v>
      </c>
      <c r="B1601" t="s">
        <v>9</v>
      </c>
      <c r="C1601" s="1">
        <v>405.13071895424838</v>
      </c>
      <c r="D1601" s="1">
        <v>810.26143790849676</v>
      </c>
      <c r="E1601" s="1">
        <v>1215.3921568627452</v>
      </c>
      <c r="F1601" s="1">
        <v>1620.5228758169935</v>
      </c>
      <c r="G1601" s="1">
        <v>2025.6535947712418</v>
      </c>
      <c r="H1601" s="1">
        <v>2430.7843137254904</v>
      </c>
      <c r="I1601" s="1">
        <v>2835.9150326797385</v>
      </c>
    </row>
    <row r="1602" spans="1:9" x14ac:dyDescent="0.2">
      <c r="A1602">
        <v>51710006902</v>
      </c>
      <c r="B1602" t="s">
        <v>9</v>
      </c>
      <c r="C1602" s="1">
        <v>417.45098039215691</v>
      </c>
      <c r="D1602" s="1">
        <v>834.90196078431381</v>
      </c>
      <c r="E1602" s="1">
        <v>1252.3529411764707</v>
      </c>
      <c r="F1602" s="1">
        <v>1669.8039215686276</v>
      </c>
      <c r="G1602" s="1">
        <v>2087.2549019607845</v>
      </c>
      <c r="H1602" s="1">
        <v>2504.7058823529414</v>
      </c>
      <c r="I1602" s="1">
        <v>2922.1568627450984</v>
      </c>
    </row>
    <row r="1603" spans="1:9" x14ac:dyDescent="0.2">
      <c r="A1603">
        <v>51710007001</v>
      </c>
      <c r="B1603" t="s">
        <v>9</v>
      </c>
      <c r="C1603" s="1">
        <v>373.30065359477129</v>
      </c>
      <c r="D1603" s="1">
        <v>746.60130718954258</v>
      </c>
      <c r="E1603" s="1">
        <v>1119.9019607843138</v>
      </c>
      <c r="F1603" s="1">
        <v>1493.2026143790852</v>
      </c>
      <c r="G1603" s="1">
        <v>1866.5032679738565</v>
      </c>
      <c r="H1603" s="1">
        <v>2239.8039215686276</v>
      </c>
      <c r="I1603" s="1">
        <v>2613.1045751633992</v>
      </c>
    </row>
    <row r="1604" spans="1:9" x14ac:dyDescent="0.2">
      <c r="A1604">
        <v>51710007002</v>
      </c>
      <c r="B1604" t="s">
        <v>9</v>
      </c>
      <c r="C1604" s="1">
        <v>409.3790849673203</v>
      </c>
      <c r="D1604" s="1">
        <v>818.75816993464059</v>
      </c>
      <c r="E1604" s="1">
        <v>1228.1372549019609</v>
      </c>
      <c r="F1604" s="1">
        <v>1637.5163398692812</v>
      </c>
      <c r="G1604" s="1">
        <v>2046.8954248366015</v>
      </c>
      <c r="H1604" s="1">
        <v>2456.2745098039218</v>
      </c>
      <c r="I1604" s="1">
        <v>2865.6535947712418</v>
      </c>
    </row>
    <row r="1605" spans="1:9" x14ac:dyDescent="0.2">
      <c r="A1605">
        <v>51710980100</v>
      </c>
      <c r="B1605" t="s">
        <v>9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</row>
    <row r="1606" spans="1:9" x14ac:dyDescent="0.2">
      <c r="A1606">
        <v>51710980200</v>
      </c>
      <c r="B1606" t="s">
        <v>9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</row>
    <row r="1607" spans="1:9" x14ac:dyDescent="0.2">
      <c r="A1607">
        <v>51710980300</v>
      </c>
      <c r="B1607" t="s">
        <v>9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</row>
    <row r="1608" spans="1:9" x14ac:dyDescent="0.2">
      <c r="A1608">
        <v>51720960100</v>
      </c>
      <c r="B1608" t="s">
        <v>14</v>
      </c>
      <c r="C1608" s="1">
        <v>400.66526610644263</v>
      </c>
      <c r="D1608" s="1">
        <v>801.33053221288526</v>
      </c>
      <c r="E1608" s="1">
        <v>1201.9957983193278</v>
      </c>
      <c r="F1608" s="1">
        <v>1602.6610644257705</v>
      </c>
      <c r="G1608" s="1">
        <v>2003.3263305322132</v>
      </c>
      <c r="H1608" s="1">
        <v>2403.9915966386557</v>
      </c>
      <c r="I1608" s="1">
        <v>2804.6568627450984</v>
      </c>
    </row>
    <row r="1609" spans="1:9" x14ac:dyDescent="0.2">
      <c r="A1609">
        <v>51730810100</v>
      </c>
      <c r="B1609" t="s">
        <v>1</v>
      </c>
      <c r="C1609" s="1">
        <v>401.2321660181583</v>
      </c>
      <c r="D1609" s="1">
        <v>802.46433203631659</v>
      </c>
      <c r="E1609" s="1">
        <v>1203.6964980544749</v>
      </c>
      <c r="F1609" s="1">
        <v>1604.9286640726332</v>
      </c>
      <c r="G1609" s="1">
        <v>2006.1608300907915</v>
      </c>
      <c r="H1609" s="1">
        <v>2407.3929961089498</v>
      </c>
      <c r="I1609" s="1">
        <v>2808.6251621271081</v>
      </c>
    </row>
    <row r="1610" spans="1:9" x14ac:dyDescent="0.2">
      <c r="A1610">
        <v>51730810300</v>
      </c>
      <c r="B1610" t="s">
        <v>1</v>
      </c>
      <c r="C1610" s="1">
        <v>409.40337224383916</v>
      </c>
      <c r="D1610" s="1">
        <v>818.80674448767832</v>
      </c>
      <c r="E1610" s="1">
        <v>1228.2101167315175</v>
      </c>
      <c r="F1610" s="1">
        <v>1637.6134889753566</v>
      </c>
      <c r="G1610" s="1">
        <v>2047.0168612191958</v>
      </c>
      <c r="H1610" s="1">
        <v>2456.4202334630349</v>
      </c>
      <c r="I1610" s="1">
        <v>2865.8236057068743</v>
      </c>
    </row>
    <row r="1611" spans="1:9" x14ac:dyDescent="0.2">
      <c r="A1611">
        <v>51730810400</v>
      </c>
      <c r="B1611" t="s">
        <v>1</v>
      </c>
      <c r="C1611" s="1">
        <v>381.87418936446176</v>
      </c>
      <c r="D1611" s="1">
        <v>763.74837872892351</v>
      </c>
      <c r="E1611" s="1">
        <v>1145.6225680933853</v>
      </c>
      <c r="F1611" s="1">
        <v>1527.496757457847</v>
      </c>
      <c r="G1611" s="1">
        <v>1909.3709468223087</v>
      </c>
      <c r="H1611" s="1">
        <v>2291.2451361867707</v>
      </c>
      <c r="I1611" s="1">
        <v>2673.1193255512321</v>
      </c>
    </row>
    <row r="1612" spans="1:9" x14ac:dyDescent="0.2">
      <c r="A1612">
        <v>51730810500</v>
      </c>
      <c r="B1612" t="s">
        <v>1</v>
      </c>
      <c r="C1612" s="1">
        <v>406.80933852140083</v>
      </c>
      <c r="D1612" s="1">
        <v>813.61867704280166</v>
      </c>
      <c r="E1612" s="1">
        <v>1220.4280155642025</v>
      </c>
      <c r="F1612" s="1">
        <v>1627.2373540856033</v>
      </c>
      <c r="G1612" s="1">
        <v>2034.0466926070042</v>
      </c>
      <c r="H1612" s="1">
        <v>2440.856031128405</v>
      </c>
      <c r="I1612" s="1">
        <v>2847.6653696498061</v>
      </c>
    </row>
    <row r="1613" spans="1:9" x14ac:dyDescent="0.2">
      <c r="A1613">
        <v>51730810600</v>
      </c>
      <c r="B1613" t="s">
        <v>1</v>
      </c>
      <c r="C1613" s="1">
        <v>365.33722438391698</v>
      </c>
      <c r="D1613" s="1">
        <v>730.67444876783395</v>
      </c>
      <c r="E1613" s="1">
        <v>1096.011673151751</v>
      </c>
      <c r="F1613" s="1">
        <v>1461.3488975356679</v>
      </c>
      <c r="G1613" s="1">
        <v>1826.6861219195848</v>
      </c>
      <c r="H1613" s="1">
        <v>2192.023346303502</v>
      </c>
      <c r="I1613" s="1">
        <v>2557.3605706874187</v>
      </c>
    </row>
    <row r="1614" spans="1:9" x14ac:dyDescent="0.2">
      <c r="A1614">
        <v>51730810700</v>
      </c>
      <c r="B1614" t="s">
        <v>1</v>
      </c>
      <c r="C1614" s="1">
        <v>357.84695201037613</v>
      </c>
      <c r="D1614" s="1">
        <v>715.69390402075226</v>
      </c>
      <c r="E1614" s="1">
        <v>1073.5408560311284</v>
      </c>
      <c r="F1614" s="1">
        <v>1431.3878080415045</v>
      </c>
      <c r="G1614" s="1">
        <v>1789.2347600518806</v>
      </c>
      <c r="H1614" s="1">
        <v>2147.0817120622569</v>
      </c>
      <c r="I1614" s="1">
        <v>2504.9286640726327</v>
      </c>
    </row>
    <row r="1615" spans="1:9" x14ac:dyDescent="0.2">
      <c r="A1615">
        <v>51730810900</v>
      </c>
      <c r="B1615" t="s">
        <v>1</v>
      </c>
      <c r="C1615" s="1">
        <v>412.35408560311288</v>
      </c>
      <c r="D1615" s="1">
        <v>824.70817120622576</v>
      </c>
      <c r="E1615" s="1">
        <v>1237.0622568093386</v>
      </c>
      <c r="F1615" s="1">
        <v>1649.4163424124515</v>
      </c>
      <c r="G1615" s="1">
        <v>2061.7704280155644</v>
      </c>
      <c r="H1615" s="1">
        <v>2474.1245136186772</v>
      </c>
      <c r="I1615" s="1">
        <v>2886.4785992217903</v>
      </c>
    </row>
    <row r="1616" spans="1:9" x14ac:dyDescent="0.2">
      <c r="A1616">
        <v>51730811000</v>
      </c>
      <c r="B1616" t="s">
        <v>1</v>
      </c>
      <c r="C1616" s="1">
        <v>429.37743190661485</v>
      </c>
      <c r="D1616" s="1">
        <v>858.75486381322969</v>
      </c>
      <c r="E1616" s="1">
        <v>1288.1322957198445</v>
      </c>
      <c r="F1616" s="1">
        <v>1717.5097276264594</v>
      </c>
      <c r="G1616" s="1">
        <v>2146.8871595330743</v>
      </c>
      <c r="H1616" s="1">
        <v>2576.264591439689</v>
      </c>
      <c r="I1616" s="1">
        <v>3005.6420233463041</v>
      </c>
    </row>
    <row r="1617" spans="1:9" x14ac:dyDescent="0.2">
      <c r="A1617">
        <v>51730811100</v>
      </c>
      <c r="B1617" t="s">
        <v>1</v>
      </c>
      <c r="C1617" s="1">
        <v>441.24513618677042</v>
      </c>
      <c r="D1617" s="1">
        <v>882.49027237354085</v>
      </c>
      <c r="E1617" s="1">
        <v>1323.7354085603113</v>
      </c>
      <c r="F1617" s="1">
        <v>1764.9805447470817</v>
      </c>
      <c r="G1617" s="1">
        <v>2206.2256809338523</v>
      </c>
      <c r="H1617" s="1">
        <v>2647.4708171206225</v>
      </c>
      <c r="I1617" s="1">
        <v>3088.7159533073927</v>
      </c>
    </row>
    <row r="1618" spans="1:9" x14ac:dyDescent="0.2">
      <c r="A1618">
        <v>51730811200</v>
      </c>
      <c r="B1618" t="s">
        <v>1</v>
      </c>
      <c r="C1618" s="1">
        <v>420.75226977950712</v>
      </c>
      <c r="D1618" s="1">
        <v>841.50453955901423</v>
      </c>
      <c r="E1618" s="1">
        <v>1262.2568093385214</v>
      </c>
      <c r="F1618" s="1">
        <v>1683.0090791180285</v>
      </c>
      <c r="G1618" s="1">
        <v>2103.7613488975358</v>
      </c>
      <c r="H1618" s="1">
        <v>2524.5136186770428</v>
      </c>
      <c r="I1618" s="1">
        <v>2945.2658884565499</v>
      </c>
    </row>
    <row r="1619" spans="1:9" x14ac:dyDescent="0.2">
      <c r="A1619">
        <v>51730811300</v>
      </c>
      <c r="B1619" t="s">
        <v>1</v>
      </c>
      <c r="C1619" s="1">
        <v>355.47989623865118</v>
      </c>
      <c r="D1619" s="1">
        <v>710.95979247730236</v>
      </c>
      <c r="E1619" s="1">
        <v>1066.4396887159535</v>
      </c>
      <c r="F1619" s="1">
        <v>1421.9195849546047</v>
      </c>
      <c r="G1619" s="1">
        <v>1777.399481193256</v>
      </c>
      <c r="H1619" s="1">
        <v>2132.879377431907</v>
      </c>
      <c r="I1619" s="1">
        <v>2488.3592736705582</v>
      </c>
    </row>
    <row r="1620" spans="1:9" x14ac:dyDescent="0.2">
      <c r="A1620">
        <v>51735340100</v>
      </c>
      <c r="B1620" t="s">
        <v>9</v>
      </c>
      <c r="C1620" s="1">
        <v>507.25490196078437</v>
      </c>
      <c r="D1620" s="1">
        <v>1014.5098039215687</v>
      </c>
      <c r="E1620" s="1">
        <v>1521.7647058823532</v>
      </c>
      <c r="F1620" s="1">
        <v>2029.0196078431375</v>
      </c>
      <c r="G1620" s="1">
        <v>2536.2745098039218</v>
      </c>
      <c r="H1620" s="1">
        <v>3043.5294117647063</v>
      </c>
      <c r="I1620" s="1">
        <v>3550.7843137254904</v>
      </c>
    </row>
    <row r="1621" spans="1:9" x14ac:dyDescent="0.2">
      <c r="A1621">
        <v>51735340200</v>
      </c>
      <c r="B1621" t="s">
        <v>9</v>
      </c>
      <c r="C1621" s="1">
        <v>475.68627450980398</v>
      </c>
      <c r="D1621" s="1">
        <v>951.37254901960796</v>
      </c>
      <c r="E1621" s="1">
        <v>1427.0588235294119</v>
      </c>
      <c r="F1621" s="1">
        <v>1902.7450980392159</v>
      </c>
      <c r="G1621" s="1">
        <v>2378.4313725490201</v>
      </c>
      <c r="H1621" s="1">
        <v>2854.1176470588239</v>
      </c>
      <c r="I1621" s="1">
        <v>3329.8039215686276</v>
      </c>
    </row>
    <row r="1622" spans="1:9" x14ac:dyDescent="0.2">
      <c r="A1622">
        <v>51735340300</v>
      </c>
      <c r="B1622" t="s">
        <v>9</v>
      </c>
      <c r="C1622" s="1">
        <v>540</v>
      </c>
      <c r="D1622" s="1">
        <v>1080</v>
      </c>
      <c r="E1622" s="1">
        <v>1620</v>
      </c>
      <c r="F1622" s="1">
        <v>2160</v>
      </c>
      <c r="G1622" s="1">
        <v>2700</v>
      </c>
      <c r="H1622" s="1">
        <v>3240</v>
      </c>
      <c r="I1622" s="1">
        <v>3780</v>
      </c>
    </row>
    <row r="1623" spans="1:9" x14ac:dyDescent="0.2">
      <c r="A1623">
        <v>51740210200</v>
      </c>
      <c r="B1623" t="s">
        <v>9</v>
      </c>
      <c r="C1623" s="1">
        <v>416.07843137254901</v>
      </c>
      <c r="D1623" s="1">
        <v>832.15686274509801</v>
      </c>
      <c r="E1623" s="1">
        <v>1248.2352941176471</v>
      </c>
      <c r="F1623" s="1">
        <v>1664.313725490196</v>
      </c>
      <c r="G1623" s="1">
        <v>2080.3921568627452</v>
      </c>
      <c r="H1623" s="1">
        <v>2496.4705882352941</v>
      </c>
      <c r="I1623" s="1">
        <v>2912.5490196078431</v>
      </c>
    </row>
    <row r="1624" spans="1:9" x14ac:dyDescent="0.2">
      <c r="A1624">
        <v>51740210300</v>
      </c>
      <c r="B1624" t="s">
        <v>9</v>
      </c>
      <c r="C1624" s="1">
        <v>408.62745098039221</v>
      </c>
      <c r="D1624" s="1">
        <v>817.25490196078442</v>
      </c>
      <c r="E1624" s="1">
        <v>1225.8823529411766</v>
      </c>
      <c r="F1624" s="1">
        <v>1634.5098039215688</v>
      </c>
      <c r="G1624" s="1">
        <v>2043.1372549019611</v>
      </c>
      <c r="H1624" s="1">
        <v>2451.7647058823532</v>
      </c>
      <c r="I1624" s="1">
        <v>2860.3921568627457</v>
      </c>
    </row>
    <row r="1625" spans="1:9" x14ac:dyDescent="0.2">
      <c r="A1625">
        <v>51740210400</v>
      </c>
      <c r="B1625" t="s">
        <v>9</v>
      </c>
      <c r="C1625" s="1">
        <v>391.76470588235298</v>
      </c>
      <c r="D1625" s="1">
        <v>783.52941176470597</v>
      </c>
      <c r="E1625" s="1">
        <v>1175.294117647059</v>
      </c>
      <c r="F1625" s="1">
        <v>1567.0588235294119</v>
      </c>
      <c r="G1625" s="1">
        <v>1958.8235294117649</v>
      </c>
      <c r="H1625" s="1">
        <v>2350.588235294118</v>
      </c>
      <c r="I1625" s="1">
        <v>2742.3529411764707</v>
      </c>
    </row>
    <row r="1626" spans="1:9" x14ac:dyDescent="0.2">
      <c r="A1626">
        <v>51740210500</v>
      </c>
      <c r="B1626" t="s">
        <v>9</v>
      </c>
      <c r="C1626" s="1">
        <v>340.4575163398693</v>
      </c>
      <c r="D1626" s="1">
        <v>680.9150326797386</v>
      </c>
      <c r="E1626" s="1">
        <v>1021.372549019608</v>
      </c>
      <c r="F1626" s="1">
        <v>1361.8300653594772</v>
      </c>
      <c r="G1626" s="1">
        <v>1702.2875816993464</v>
      </c>
      <c r="H1626" s="1">
        <v>2042.7450980392159</v>
      </c>
      <c r="I1626" s="1">
        <v>2383.2026143790849</v>
      </c>
    </row>
    <row r="1627" spans="1:9" x14ac:dyDescent="0.2">
      <c r="A1627">
        <v>51740210600</v>
      </c>
      <c r="B1627" t="s">
        <v>9</v>
      </c>
      <c r="C1627" s="1">
        <v>434.11764705882359</v>
      </c>
      <c r="D1627" s="1">
        <v>868.23529411764719</v>
      </c>
      <c r="E1627" s="1">
        <v>1302.3529411764707</v>
      </c>
      <c r="F1627" s="1">
        <v>1736.4705882352944</v>
      </c>
      <c r="G1627" s="1">
        <v>2170.588235294118</v>
      </c>
      <c r="H1627" s="1">
        <v>2604.7058823529414</v>
      </c>
      <c r="I1627" s="1">
        <v>3038.8235294117653</v>
      </c>
    </row>
    <row r="1628" spans="1:9" x14ac:dyDescent="0.2">
      <c r="A1628">
        <v>51740210900</v>
      </c>
      <c r="B1628" t="s">
        <v>9</v>
      </c>
      <c r="C1628" s="1">
        <v>302.18954248366015</v>
      </c>
      <c r="D1628" s="1">
        <v>604.3790849673203</v>
      </c>
      <c r="E1628" s="1">
        <v>906.56862745098044</v>
      </c>
      <c r="F1628" s="1">
        <v>1208.7581699346406</v>
      </c>
      <c r="G1628" s="1">
        <v>1510.9477124183009</v>
      </c>
      <c r="H1628" s="1">
        <v>1813.1372549019609</v>
      </c>
      <c r="I1628" s="1">
        <v>2115.3267973856209</v>
      </c>
    </row>
    <row r="1629" spans="1:9" x14ac:dyDescent="0.2">
      <c r="A1629">
        <v>51740211100</v>
      </c>
      <c r="B1629" t="s">
        <v>9</v>
      </c>
      <c r="C1629" s="1">
        <v>326.86274509803923</v>
      </c>
      <c r="D1629" s="1">
        <v>653.72549019607845</v>
      </c>
      <c r="E1629" s="1">
        <v>980.58823529411768</v>
      </c>
      <c r="F1629" s="1">
        <v>1307.4509803921569</v>
      </c>
      <c r="G1629" s="1">
        <v>1634.3137254901962</v>
      </c>
      <c r="H1629" s="1">
        <v>1961.1764705882354</v>
      </c>
      <c r="I1629" s="1">
        <v>2288.0392156862745</v>
      </c>
    </row>
    <row r="1630" spans="1:9" x14ac:dyDescent="0.2">
      <c r="A1630">
        <v>51740211400</v>
      </c>
      <c r="B1630" t="s">
        <v>9</v>
      </c>
      <c r="C1630" s="1">
        <v>354.80392156862746</v>
      </c>
      <c r="D1630" s="1">
        <v>709.60784313725492</v>
      </c>
      <c r="E1630" s="1">
        <v>1064.4117647058824</v>
      </c>
      <c r="F1630" s="1">
        <v>1419.2156862745098</v>
      </c>
      <c r="G1630" s="1">
        <v>1774.0196078431372</v>
      </c>
      <c r="H1630" s="1">
        <v>2128.8235294117649</v>
      </c>
      <c r="I1630" s="1">
        <v>2483.627450980392</v>
      </c>
    </row>
    <row r="1631" spans="1:9" x14ac:dyDescent="0.2">
      <c r="A1631">
        <v>51740211500</v>
      </c>
      <c r="B1631" t="s">
        <v>9</v>
      </c>
      <c r="C1631" s="1">
        <v>395.52287581699352</v>
      </c>
      <c r="D1631" s="1">
        <v>791.04575163398704</v>
      </c>
      <c r="E1631" s="1">
        <v>1186.5686274509806</v>
      </c>
      <c r="F1631" s="1">
        <v>1582.0915032679741</v>
      </c>
      <c r="G1631" s="1">
        <v>1977.6143790849676</v>
      </c>
      <c r="H1631" s="1">
        <v>2373.1372549019611</v>
      </c>
      <c r="I1631" s="1">
        <v>2768.6601307189549</v>
      </c>
    </row>
    <row r="1632" spans="1:9" x14ac:dyDescent="0.2">
      <c r="A1632">
        <v>51740211600</v>
      </c>
      <c r="B1632" t="s">
        <v>9</v>
      </c>
      <c r="C1632" s="1">
        <v>411.76470588235298</v>
      </c>
      <c r="D1632" s="1">
        <v>823.52941176470597</v>
      </c>
      <c r="E1632" s="1">
        <v>1235.294117647059</v>
      </c>
      <c r="F1632" s="1">
        <v>1647.0588235294119</v>
      </c>
      <c r="G1632" s="1">
        <v>2058.8235294117649</v>
      </c>
      <c r="H1632" s="1">
        <v>2470.588235294118</v>
      </c>
      <c r="I1632" s="1">
        <v>2882.3529411764707</v>
      </c>
    </row>
    <row r="1633" spans="1:9" x14ac:dyDescent="0.2">
      <c r="A1633">
        <v>51740211700</v>
      </c>
      <c r="B1633" t="s">
        <v>9</v>
      </c>
      <c r="C1633" s="1">
        <v>395.03267973856214</v>
      </c>
      <c r="D1633" s="1">
        <v>790.06535947712428</v>
      </c>
      <c r="E1633" s="1">
        <v>1185.0980392156864</v>
      </c>
      <c r="F1633" s="1">
        <v>1580.1307189542486</v>
      </c>
      <c r="G1633" s="1">
        <v>1975.1633986928107</v>
      </c>
      <c r="H1633" s="1">
        <v>2370.1960784313728</v>
      </c>
      <c r="I1633" s="1">
        <v>2765.2287581699347</v>
      </c>
    </row>
    <row r="1634" spans="1:9" x14ac:dyDescent="0.2">
      <c r="A1634">
        <v>51740211800</v>
      </c>
      <c r="B1634" t="s">
        <v>9</v>
      </c>
      <c r="C1634" s="1">
        <v>340.03267973856208</v>
      </c>
      <c r="D1634" s="1">
        <v>680.06535947712416</v>
      </c>
      <c r="E1634" s="1">
        <v>1020.0980392156862</v>
      </c>
      <c r="F1634" s="1">
        <v>1360.1307189542483</v>
      </c>
      <c r="G1634" s="1">
        <v>1700.1633986928105</v>
      </c>
      <c r="H1634" s="1">
        <v>2040.1960784313724</v>
      </c>
      <c r="I1634" s="1">
        <v>2380.2287581699347</v>
      </c>
    </row>
    <row r="1635" spans="1:9" x14ac:dyDescent="0.2">
      <c r="A1635">
        <v>51740211900</v>
      </c>
      <c r="B1635" t="s">
        <v>9</v>
      </c>
      <c r="C1635" s="1">
        <v>399.21568627450984</v>
      </c>
      <c r="D1635" s="1">
        <v>798.43137254901967</v>
      </c>
      <c r="E1635" s="1">
        <v>1197.6470588235295</v>
      </c>
      <c r="F1635" s="1">
        <v>1596.8627450980393</v>
      </c>
      <c r="G1635" s="1">
        <v>1996.0784313725492</v>
      </c>
      <c r="H1635" s="1">
        <v>2395.294117647059</v>
      </c>
      <c r="I1635" s="1">
        <v>2794.5098039215691</v>
      </c>
    </row>
    <row r="1636" spans="1:9" x14ac:dyDescent="0.2">
      <c r="A1636">
        <v>51740212000</v>
      </c>
      <c r="B1636" t="s">
        <v>9</v>
      </c>
      <c r="C1636" s="1">
        <v>384.86928104575168</v>
      </c>
      <c r="D1636" s="1">
        <v>769.73856209150335</v>
      </c>
      <c r="E1636" s="1">
        <v>1154.607843137255</v>
      </c>
      <c r="F1636" s="1">
        <v>1539.4771241830067</v>
      </c>
      <c r="G1636" s="1">
        <v>1924.3464052287584</v>
      </c>
      <c r="H1636" s="1">
        <v>2309.2156862745101</v>
      </c>
      <c r="I1636" s="1">
        <v>2694.084967320262</v>
      </c>
    </row>
    <row r="1637" spans="1:9" x14ac:dyDescent="0.2">
      <c r="A1637">
        <v>51740212100</v>
      </c>
      <c r="B1637" t="s">
        <v>9</v>
      </c>
      <c r="C1637" s="1">
        <v>338.56209150326799</v>
      </c>
      <c r="D1637" s="1">
        <v>677.12418300653599</v>
      </c>
      <c r="E1637" s="1">
        <v>1015.686274509804</v>
      </c>
      <c r="F1637" s="1">
        <v>1354.248366013072</v>
      </c>
      <c r="G1637" s="1">
        <v>1692.81045751634</v>
      </c>
      <c r="H1637" s="1">
        <v>2031.372549019608</v>
      </c>
      <c r="I1637" s="1">
        <v>2369.9346405228762</v>
      </c>
    </row>
    <row r="1638" spans="1:9" x14ac:dyDescent="0.2">
      <c r="A1638">
        <v>51740212300</v>
      </c>
      <c r="B1638" t="s">
        <v>9</v>
      </c>
      <c r="C1638" s="1">
        <v>406.89542483660131</v>
      </c>
      <c r="D1638" s="1">
        <v>813.79084967320262</v>
      </c>
      <c r="E1638" s="1">
        <v>1220.686274509804</v>
      </c>
      <c r="F1638" s="1">
        <v>1627.5816993464052</v>
      </c>
      <c r="G1638" s="1">
        <v>2034.4771241830065</v>
      </c>
      <c r="H1638" s="1">
        <v>2441.372549019608</v>
      </c>
      <c r="I1638" s="1">
        <v>2848.2679738562092</v>
      </c>
    </row>
    <row r="1639" spans="1:9" x14ac:dyDescent="0.2">
      <c r="A1639">
        <v>51740212400</v>
      </c>
      <c r="B1639" t="s">
        <v>9</v>
      </c>
      <c r="C1639" s="1">
        <v>361.99346405228761</v>
      </c>
      <c r="D1639" s="1">
        <v>723.98692810457521</v>
      </c>
      <c r="E1639" s="1">
        <v>1085.9803921568628</v>
      </c>
      <c r="F1639" s="1">
        <v>1447.9738562091504</v>
      </c>
      <c r="G1639" s="1">
        <v>1809.9673202614381</v>
      </c>
      <c r="H1639" s="1">
        <v>2171.9607843137255</v>
      </c>
      <c r="I1639" s="1">
        <v>2533.9542483660134</v>
      </c>
    </row>
    <row r="1640" spans="1:9" x14ac:dyDescent="0.2">
      <c r="A1640">
        <v>51740212500</v>
      </c>
      <c r="B1640" t="s">
        <v>9</v>
      </c>
      <c r="C1640" s="1">
        <v>456.86274509803928</v>
      </c>
      <c r="D1640" s="1">
        <v>913.72549019607857</v>
      </c>
      <c r="E1640" s="1">
        <v>1370.5882352941178</v>
      </c>
      <c r="F1640" s="1">
        <v>1827.4509803921571</v>
      </c>
      <c r="G1640" s="1">
        <v>2284.3137254901962</v>
      </c>
      <c r="H1640" s="1">
        <v>2741.1764705882356</v>
      </c>
      <c r="I1640" s="1">
        <v>3198.0392156862749</v>
      </c>
    </row>
    <row r="1641" spans="1:9" x14ac:dyDescent="0.2">
      <c r="A1641">
        <v>51740212600</v>
      </c>
      <c r="B1641" t="s">
        <v>9</v>
      </c>
      <c r="C1641" s="1">
        <v>415.58823529411762</v>
      </c>
      <c r="D1641" s="1">
        <v>831.17647058823525</v>
      </c>
      <c r="E1641" s="1">
        <v>1246.7647058823529</v>
      </c>
      <c r="F1641" s="1">
        <v>1662.3529411764705</v>
      </c>
      <c r="G1641" s="1">
        <v>2077.9411764705883</v>
      </c>
      <c r="H1641" s="1">
        <v>2493.5294117647059</v>
      </c>
      <c r="I1641" s="1">
        <v>2909.1176470588234</v>
      </c>
    </row>
    <row r="1642" spans="1:9" x14ac:dyDescent="0.2">
      <c r="A1642">
        <v>51740212701</v>
      </c>
      <c r="B1642" t="s">
        <v>9</v>
      </c>
      <c r="C1642" s="1">
        <v>439.34640522875821</v>
      </c>
      <c r="D1642" s="1">
        <v>878.69281045751643</v>
      </c>
      <c r="E1642" s="1">
        <v>1318.0392156862747</v>
      </c>
      <c r="F1642" s="1">
        <v>1757.3856209150329</v>
      </c>
      <c r="G1642" s="1">
        <v>2196.7320261437912</v>
      </c>
      <c r="H1642" s="1">
        <v>2636.0784313725494</v>
      </c>
      <c r="I1642" s="1">
        <v>3075.4248366013076</v>
      </c>
    </row>
    <row r="1643" spans="1:9" x14ac:dyDescent="0.2">
      <c r="A1643">
        <v>51740212702</v>
      </c>
      <c r="B1643" t="s">
        <v>9</v>
      </c>
      <c r="C1643" s="1">
        <v>444.96732026143792</v>
      </c>
      <c r="D1643" s="1">
        <v>889.93464052287584</v>
      </c>
      <c r="E1643" s="1">
        <v>1334.9019607843138</v>
      </c>
      <c r="F1643" s="1">
        <v>1779.8692810457517</v>
      </c>
      <c r="G1643" s="1">
        <v>2224.8366013071895</v>
      </c>
      <c r="H1643" s="1">
        <v>2669.8039215686276</v>
      </c>
      <c r="I1643" s="1">
        <v>3114.7712418300653</v>
      </c>
    </row>
    <row r="1644" spans="1:9" x14ac:dyDescent="0.2">
      <c r="A1644">
        <v>51740212801</v>
      </c>
      <c r="B1644" t="s">
        <v>9</v>
      </c>
      <c r="C1644" s="1">
        <v>400.58823529411762</v>
      </c>
      <c r="D1644" s="1">
        <v>801.17647058823525</v>
      </c>
      <c r="E1644" s="1">
        <v>1201.7647058823529</v>
      </c>
      <c r="F1644" s="1">
        <v>1602.3529411764705</v>
      </c>
      <c r="G1644" s="1">
        <v>2002.9411764705881</v>
      </c>
      <c r="H1644" s="1">
        <v>2403.5294117647059</v>
      </c>
      <c r="I1644" s="1">
        <v>2804.1176470588234</v>
      </c>
    </row>
    <row r="1645" spans="1:9" x14ac:dyDescent="0.2">
      <c r="A1645">
        <v>51740212802</v>
      </c>
      <c r="B1645" t="s">
        <v>9</v>
      </c>
      <c r="C1645" s="1">
        <v>449.67320261437908</v>
      </c>
      <c r="D1645" s="1">
        <v>899.34640522875816</v>
      </c>
      <c r="E1645" s="1">
        <v>1349.0196078431372</v>
      </c>
      <c r="F1645" s="1">
        <v>1798.6928104575163</v>
      </c>
      <c r="G1645" s="1">
        <v>2248.3660130718954</v>
      </c>
      <c r="H1645" s="1">
        <v>2698.0392156862745</v>
      </c>
      <c r="I1645" s="1">
        <v>3147.7124183006536</v>
      </c>
    </row>
    <row r="1646" spans="1:9" x14ac:dyDescent="0.2">
      <c r="A1646">
        <v>51740212900</v>
      </c>
      <c r="B1646" t="s">
        <v>9</v>
      </c>
      <c r="C1646" s="1">
        <v>456.07843137254901</v>
      </c>
      <c r="D1646" s="1">
        <v>912.15686274509801</v>
      </c>
      <c r="E1646" s="1">
        <v>1368.2352941176471</v>
      </c>
      <c r="F1646" s="1">
        <v>1824.313725490196</v>
      </c>
      <c r="G1646" s="1">
        <v>2280.3921568627452</v>
      </c>
      <c r="H1646" s="1">
        <v>2736.4705882352941</v>
      </c>
      <c r="I1646" s="1">
        <v>3192.5490196078431</v>
      </c>
    </row>
    <row r="1647" spans="1:9" x14ac:dyDescent="0.2">
      <c r="A1647">
        <v>51740213001</v>
      </c>
      <c r="B1647" t="s">
        <v>9</v>
      </c>
      <c r="C1647" s="1">
        <v>450.26143790849682</v>
      </c>
      <c r="D1647" s="1">
        <v>900.52287581699363</v>
      </c>
      <c r="E1647" s="1">
        <v>1350.7843137254904</v>
      </c>
      <c r="F1647" s="1">
        <v>1801.0457516339873</v>
      </c>
      <c r="G1647" s="1">
        <v>2251.3071895424841</v>
      </c>
      <c r="H1647" s="1">
        <v>2701.5686274509808</v>
      </c>
      <c r="I1647" s="1">
        <v>3151.8300653594779</v>
      </c>
    </row>
    <row r="1648" spans="1:9" x14ac:dyDescent="0.2">
      <c r="A1648">
        <v>51740213002</v>
      </c>
      <c r="B1648" t="s">
        <v>9</v>
      </c>
      <c r="C1648" s="1">
        <v>436.24183006535947</v>
      </c>
      <c r="D1648" s="1">
        <v>872.48366013071893</v>
      </c>
      <c r="E1648" s="1">
        <v>1308.7254901960785</v>
      </c>
      <c r="F1648" s="1">
        <v>1744.9673202614379</v>
      </c>
      <c r="G1648" s="1">
        <v>2181.2091503267975</v>
      </c>
      <c r="H1648" s="1">
        <v>2617.4509803921569</v>
      </c>
      <c r="I1648" s="1">
        <v>3053.6928104575163</v>
      </c>
    </row>
    <row r="1649" spans="1:9" x14ac:dyDescent="0.2">
      <c r="A1649">
        <v>51740213101</v>
      </c>
      <c r="B1649" t="s">
        <v>9</v>
      </c>
      <c r="C1649" s="1">
        <v>402.87581699346407</v>
      </c>
      <c r="D1649" s="1">
        <v>805.75163398692814</v>
      </c>
      <c r="E1649" s="1">
        <v>1208.6274509803923</v>
      </c>
      <c r="F1649" s="1">
        <v>1611.5032679738563</v>
      </c>
      <c r="G1649" s="1">
        <v>2014.3790849673203</v>
      </c>
      <c r="H1649" s="1">
        <v>2417.2549019607845</v>
      </c>
      <c r="I1649" s="1">
        <v>2820.1307189542486</v>
      </c>
    </row>
    <row r="1650" spans="1:9" x14ac:dyDescent="0.2">
      <c r="A1650">
        <v>51740213103</v>
      </c>
      <c r="B1650" t="s">
        <v>9</v>
      </c>
      <c r="C1650" s="1">
        <v>421.30718954248368</v>
      </c>
      <c r="D1650" s="1">
        <v>842.61437908496737</v>
      </c>
      <c r="E1650" s="1">
        <v>1263.9215686274511</v>
      </c>
      <c r="F1650" s="1">
        <v>1685.2287581699347</v>
      </c>
      <c r="G1650" s="1">
        <v>2106.5359477124184</v>
      </c>
      <c r="H1650" s="1">
        <v>2527.8431372549021</v>
      </c>
      <c r="I1650" s="1">
        <v>2949.1503267973858</v>
      </c>
    </row>
    <row r="1651" spans="1:9" x14ac:dyDescent="0.2">
      <c r="A1651">
        <v>51740213104</v>
      </c>
      <c r="B1651" t="s">
        <v>9</v>
      </c>
      <c r="C1651" s="1">
        <v>490.1960784313726</v>
      </c>
      <c r="D1651" s="1">
        <v>980.3921568627452</v>
      </c>
      <c r="E1651" s="1">
        <v>1470.5882352941178</v>
      </c>
      <c r="F1651" s="1">
        <v>1960.7843137254904</v>
      </c>
      <c r="G1651" s="1">
        <v>2450.9803921568628</v>
      </c>
      <c r="H1651" s="1">
        <v>2941.1764705882356</v>
      </c>
      <c r="I1651" s="1">
        <v>3431.3725490196084</v>
      </c>
    </row>
    <row r="1652" spans="1:9" x14ac:dyDescent="0.2">
      <c r="A1652">
        <v>51740213200</v>
      </c>
      <c r="B1652" t="s">
        <v>9</v>
      </c>
      <c r="C1652" s="1">
        <v>372.35294117647067</v>
      </c>
      <c r="D1652" s="1">
        <v>744.70588235294133</v>
      </c>
      <c r="E1652" s="1">
        <v>1117.0588235294119</v>
      </c>
      <c r="F1652" s="1">
        <v>1489.4117647058827</v>
      </c>
      <c r="G1652" s="1">
        <v>1861.7647058823534</v>
      </c>
      <c r="H1652" s="1">
        <v>2234.1176470588239</v>
      </c>
      <c r="I1652" s="1">
        <v>2606.4705882352946</v>
      </c>
    </row>
    <row r="1653" spans="1:9" x14ac:dyDescent="0.2">
      <c r="A1653">
        <v>51740980100</v>
      </c>
      <c r="B1653" t="s">
        <v>9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</row>
    <row r="1654" spans="1:9" x14ac:dyDescent="0.2">
      <c r="A1654">
        <v>51750010101</v>
      </c>
      <c r="B1654" t="s">
        <v>8</v>
      </c>
      <c r="C1654" s="1">
        <v>448.5997267759563</v>
      </c>
      <c r="D1654" s="1">
        <v>897.1994535519126</v>
      </c>
      <c r="E1654" s="1">
        <v>1345.799180327869</v>
      </c>
      <c r="F1654" s="1">
        <v>1794.3989071038252</v>
      </c>
      <c r="G1654" s="1">
        <v>2242.9986338797817</v>
      </c>
      <c r="H1654" s="1">
        <v>2691.5983606557379</v>
      </c>
      <c r="I1654" s="1">
        <v>3140.1980874316941</v>
      </c>
    </row>
    <row r="1655" spans="1:9" x14ac:dyDescent="0.2">
      <c r="A1655">
        <v>51750010102</v>
      </c>
      <c r="B1655" t="s">
        <v>8</v>
      </c>
      <c r="C1655" s="1">
        <v>476.05874316939889</v>
      </c>
      <c r="D1655" s="1">
        <v>952.11748633879779</v>
      </c>
      <c r="E1655" s="1">
        <v>1428.1762295081967</v>
      </c>
      <c r="F1655" s="1">
        <v>1904.2349726775956</v>
      </c>
      <c r="G1655" s="1">
        <v>2380.2937158469945</v>
      </c>
      <c r="H1655" s="1">
        <v>2856.3524590163934</v>
      </c>
      <c r="I1655" s="1">
        <v>3332.4112021857923</v>
      </c>
    </row>
    <row r="1656" spans="1:9" x14ac:dyDescent="0.2">
      <c r="A1656">
        <v>51750010200</v>
      </c>
      <c r="B1656" t="s">
        <v>8</v>
      </c>
      <c r="C1656" s="1">
        <v>460.96311475409834</v>
      </c>
      <c r="D1656" s="1">
        <v>921.92622950819668</v>
      </c>
      <c r="E1656" s="1">
        <v>1382.889344262295</v>
      </c>
      <c r="F1656" s="1">
        <v>1843.8524590163934</v>
      </c>
      <c r="G1656" s="1">
        <v>2304.8155737704919</v>
      </c>
      <c r="H1656" s="1">
        <v>2765.7786885245901</v>
      </c>
      <c r="I1656" s="1">
        <v>3226.7418032786882</v>
      </c>
    </row>
    <row r="1657" spans="1:9" x14ac:dyDescent="0.2">
      <c r="A1657">
        <v>51760010200</v>
      </c>
      <c r="B1657" t="s">
        <v>1</v>
      </c>
      <c r="C1657" s="1">
        <v>357.49027237354085</v>
      </c>
      <c r="D1657" s="1">
        <v>714.98054474708169</v>
      </c>
      <c r="E1657" s="1">
        <v>1072.4708171206225</v>
      </c>
      <c r="F1657" s="1">
        <v>1429.9610894941634</v>
      </c>
      <c r="G1657" s="1">
        <v>1787.4513618677042</v>
      </c>
      <c r="H1657" s="1">
        <v>2144.9416342412451</v>
      </c>
      <c r="I1657" s="1">
        <v>2502.4319066147859</v>
      </c>
    </row>
    <row r="1658" spans="1:9" x14ac:dyDescent="0.2">
      <c r="A1658">
        <v>51760010300</v>
      </c>
      <c r="B1658" t="s">
        <v>1</v>
      </c>
      <c r="C1658" s="1">
        <v>362.61348897535669</v>
      </c>
      <c r="D1658" s="1">
        <v>725.22697795071338</v>
      </c>
      <c r="E1658" s="1">
        <v>1087.8404669260701</v>
      </c>
      <c r="F1658" s="1">
        <v>1450.4539559014268</v>
      </c>
      <c r="G1658" s="1">
        <v>1813.0674448767834</v>
      </c>
      <c r="H1658" s="1">
        <v>2175.6809338521402</v>
      </c>
      <c r="I1658" s="1">
        <v>2538.2944228274969</v>
      </c>
    </row>
    <row r="1659" spans="1:9" x14ac:dyDescent="0.2">
      <c r="A1659">
        <v>51760010401</v>
      </c>
      <c r="B1659" t="s">
        <v>1</v>
      </c>
      <c r="C1659" s="1">
        <v>374.93514915693908</v>
      </c>
      <c r="D1659" s="1">
        <v>749.87029831387815</v>
      </c>
      <c r="E1659" s="1">
        <v>1124.8054474708172</v>
      </c>
      <c r="F1659" s="1">
        <v>1499.7405966277563</v>
      </c>
      <c r="G1659" s="1">
        <v>1874.6757457846954</v>
      </c>
      <c r="H1659" s="1">
        <v>2249.6108949416343</v>
      </c>
      <c r="I1659" s="1">
        <v>2624.5460440985735</v>
      </c>
    </row>
    <row r="1660" spans="1:9" x14ac:dyDescent="0.2">
      <c r="A1660">
        <v>51760010402</v>
      </c>
      <c r="B1660" t="s">
        <v>1</v>
      </c>
      <c r="C1660" s="1">
        <v>373.02204928664077</v>
      </c>
      <c r="D1660" s="1">
        <v>746.04409857328153</v>
      </c>
      <c r="E1660" s="1">
        <v>1119.0661478599222</v>
      </c>
      <c r="F1660" s="1">
        <v>1492.0881971465631</v>
      </c>
      <c r="G1660" s="1">
        <v>1865.1102464332039</v>
      </c>
      <c r="H1660" s="1">
        <v>2238.1322957198445</v>
      </c>
      <c r="I1660" s="1">
        <v>2611.1543450064855</v>
      </c>
    </row>
    <row r="1661" spans="1:9" x14ac:dyDescent="0.2">
      <c r="A1661">
        <v>51760010500</v>
      </c>
      <c r="B1661" t="s">
        <v>1</v>
      </c>
      <c r="C1661" s="1">
        <v>402.43190661478599</v>
      </c>
      <c r="D1661" s="1">
        <v>804.86381322957197</v>
      </c>
      <c r="E1661" s="1">
        <v>1207.295719844358</v>
      </c>
      <c r="F1661" s="1">
        <v>1609.7276264591439</v>
      </c>
      <c r="G1661" s="1">
        <v>2012.1595330739299</v>
      </c>
      <c r="H1661" s="1">
        <v>2414.591439688716</v>
      </c>
      <c r="I1661" s="1">
        <v>2817.023346303502</v>
      </c>
    </row>
    <row r="1662" spans="1:9" x14ac:dyDescent="0.2">
      <c r="A1662">
        <v>51760010600</v>
      </c>
      <c r="B1662" t="s">
        <v>1</v>
      </c>
      <c r="C1662" s="1">
        <v>409.40337224383916</v>
      </c>
      <c r="D1662" s="1">
        <v>818.80674448767832</v>
      </c>
      <c r="E1662" s="1">
        <v>1228.2101167315175</v>
      </c>
      <c r="F1662" s="1">
        <v>1637.6134889753566</v>
      </c>
      <c r="G1662" s="1">
        <v>2047.0168612191958</v>
      </c>
      <c r="H1662" s="1">
        <v>2456.4202334630349</v>
      </c>
      <c r="I1662" s="1">
        <v>2865.8236057068743</v>
      </c>
    </row>
    <row r="1663" spans="1:9" x14ac:dyDescent="0.2">
      <c r="A1663">
        <v>51760010700</v>
      </c>
      <c r="B1663" t="s">
        <v>1</v>
      </c>
      <c r="C1663" s="1">
        <v>428.01556420233464</v>
      </c>
      <c r="D1663" s="1">
        <v>856.03112840466929</v>
      </c>
      <c r="E1663" s="1">
        <v>1284.0466926070039</v>
      </c>
      <c r="F1663" s="1">
        <v>1712.0622568093386</v>
      </c>
      <c r="G1663" s="1">
        <v>2140.0778210116732</v>
      </c>
      <c r="H1663" s="1">
        <v>2568.0933852140079</v>
      </c>
      <c r="I1663" s="1">
        <v>2996.1089494163425</v>
      </c>
    </row>
    <row r="1664" spans="1:9" x14ac:dyDescent="0.2">
      <c r="A1664">
        <v>51760010800</v>
      </c>
      <c r="B1664" t="s">
        <v>1</v>
      </c>
      <c r="C1664" s="1">
        <v>402.14007782101174</v>
      </c>
      <c r="D1664" s="1">
        <v>804.28015564202349</v>
      </c>
      <c r="E1664" s="1">
        <v>1206.4202334630352</v>
      </c>
      <c r="F1664" s="1">
        <v>1608.560311284047</v>
      </c>
      <c r="G1664" s="1">
        <v>2010.7003891050588</v>
      </c>
      <c r="H1664" s="1">
        <v>2412.8404669260703</v>
      </c>
      <c r="I1664" s="1">
        <v>2814.9805447470821</v>
      </c>
    </row>
    <row r="1665" spans="1:9" x14ac:dyDescent="0.2">
      <c r="A1665">
        <v>51760010900</v>
      </c>
      <c r="B1665" t="s">
        <v>1</v>
      </c>
      <c r="C1665" s="1">
        <v>393.25551232166021</v>
      </c>
      <c r="D1665" s="1">
        <v>786.51102464332041</v>
      </c>
      <c r="E1665" s="1">
        <v>1179.7665369649806</v>
      </c>
      <c r="F1665" s="1">
        <v>1573.0220492866408</v>
      </c>
      <c r="G1665" s="1">
        <v>1966.2775616083011</v>
      </c>
      <c r="H1665" s="1">
        <v>2359.5330739299611</v>
      </c>
      <c r="I1665" s="1">
        <v>2752.7885862516214</v>
      </c>
    </row>
    <row r="1666" spans="1:9" x14ac:dyDescent="0.2">
      <c r="A1666">
        <v>51760011000</v>
      </c>
      <c r="B1666" t="s">
        <v>1</v>
      </c>
      <c r="C1666" s="1">
        <v>395.6549935149157</v>
      </c>
      <c r="D1666" s="1">
        <v>791.3099870298314</v>
      </c>
      <c r="E1666" s="1">
        <v>1186.964980544747</v>
      </c>
      <c r="F1666" s="1">
        <v>1582.6199740596628</v>
      </c>
      <c r="G1666" s="1">
        <v>1978.2749675745786</v>
      </c>
      <c r="H1666" s="1">
        <v>2373.9299610894941</v>
      </c>
      <c r="I1666" s="1">
        <v>2769.5849546044101</v>
      </c>
    </row>
    <row r="1667" spans="1:9" x14ac:dyDescent="0.2">
      <c r="A1667">
        <v>51760011100</v>
      </c>
      <c r="B1667" t="s">
        <v>1</v>
      </c>
      <c r="C1667" s="1">
        <v>390.46692607003894</v>
      </c>
      <c r="D1667" s="1">
        <v>780.93385214007787</v>
      </c>
      <c r="E1667" s="1">
        <v>1171.4007782101169</v>
      </c>
      <c r="F1667" s="1">
        <v>1561.8677042801557</v>
      </c>
      <c r="G1667" s="1">
        <v>1952.3346303501946</v>
      </c>
      <c r="H1667" s="1">
        <v>2342.8015564202337</v>
      </c>
      <c r="I1667" s="1">
        <v>2733.2684824902726</v>
      </c>
    </row>
    <row r="1668" spans="1:9" x14ac:dyDescent="0.2">
      <c r="A1668">
        <v>51760020100</v>
      </c>
      <c r="B1668" t="s">
        <v>1</v>
      </c>
      <c r="C1668" s="1">
        <v>330.31776913099873</v>
      </c>
      <c r="D1668" s="1">
        <v>660.63553826199745</v>
      </c>
      <c r="E1668" s="1">
        <v>990.95330739299618</v>
      </c>
      <c r="F1668" s="1">
        <v>1321.2710765239949</v>
      </c>
      <c r="G1668" s="1">
        <v>1651.5888456549937</v>
      </c>
      <c r="H1668" s="1">
        <v>1981.9066147859924</v>
      </c>
      <c r="I1668" s="1">
        <v>2312.224383916991</v>
      </c>
    </row>
    <row r="1669" spans="1:9" x14ac:dyDescent="0.2">
      <c r="A1669">
        <v>51760020200</v>
      </c>
      <c r="B1669" t="s">
        <v>1</v>
      </c>
      <c r="C1669" s="1">
        <v>314.55901426718549</v>
      </c>
      <c r="D1669" s="1">
        <v>629.11802853437098</v>
      </c>
      <c r="E1669" s="1">
        <v>943.67704280155647</v>
      </c>
      <c r="F1669" s="1">
        <v>1258.236057068742</v>
      </c>
      <c r="G1669" s="1">
        <v>1572.7950713359273</v>
      </c>
      <c r="H1669" s="1">
        <v>1887.3540856031129</v>
      </c>
      <c r="I1669" s="1">
        <v>2201.9130998702985</v>
      </c>
    </row>
    <row r="1670" spans="1:9" x14ac:dyDescent="0.2">
      <c r="A1670">
        <v>51760020300</v>
      </c>
      <c r="B1670" t="s">
        <v>1</v>
      </c>
      <c r="C1670" s="1">
        <v>403.79377431906619</v>
      </c>
      <c r="D1670" s="1">
        <v>807.58754863813238</v>
      </c>
      <c r="E1670" s="1">
        <v>1211.3813229571986</v>
      </c>
      <c r="F1670" s="1">
        <v>1615.1750972762648</v>
      </c>
      <c r="G1670" s="1">
        <v>2018.9688715953309</v>
      </c>
      <c r="H1670" s="1">
        <v>2422.7626459143971</v>
      </c>
      <c r="I1670" s="1">
        <v>2826.5564202334635</v>
      </c>
    </row>
    <row r="1671" spans="1:9" x14ac:dyDescent="0.2">
      <c r="A1671">
        <v>51760020400</v>
      </c>
      <c r="B1671" t="s">
        <v>1</v>
      </c>
      <c r="C1671" s="1">
        <v>305.90142671854738</v>
      </c>
      <c r="D1671" s="1">
        <v>611.80285343709477</v>
      </c>
      <c r="E1671" s="1">
        <v>917.70428015564221</v>
      </c>
      <c r="F1671" s="1">
        <v>1223.6057068741895</v>
      </c>
      <c r="G1671" s="1">
        <v>1529.5071335927369</v>
      </c>
      <c r="H1671" s="1">
        <v>1835.4085603112844</v>
      </c>
      <c r="I1671" s="1">
        <v>2141.3099870298315</v>
      </c>
    </row>
    <row r="1672" spans="1:9" x14ac:dyDescent="0.2">
      <c r="A1672">
        <v>51760020500</v>
      </c>
      <c r="B1672" t="s">
        <v>1</v>
      </c>
      <c r="C1672" s="1">
        <v>301.9455252918288</v>
      </c>
      <c r="D1672" s="1">
        <v>603.8910505836576</v>
      </c>
      <c r="E1672" s="1">
        <v>905.83657587548646</v>
      </c>
      <c r="F1672" s="1">
        <v>1207.7821011673152</v>
      </c>
      <c r="G1672" s="1">
        <v>1509.7276264591439</v>
      </c>
      <c r="H1672" s="1">
        <v>1811.6731517509729</v>
      </c>
      <c r="I1672" s="1">
        <v>2113.6186770428017</v>
      </c>
    </row>
    <row r="1673" spans="1:9" x14ac:dyDescent="0.2">
      <c r="A1673">
        <v>51760020600</v>
      </c>
      <c r="B1673" t="s">
        <v>1</v>
      </c>
      <c r="C1673" s="1">
        <v>363.42412451361866</v>
      </c>
      <c r="D1673" s="1">
        <v>726.84824902723733</v>
      </c>
      <c r="E1673" s="1">
        <v>1090.2723735408561</v>
      </c>
      <c r="F1673" s="1">
        <v>1453.6964980544747</v>
      </c>
      <c r="G1673" s="1">
        <v>1817.1206225680933</v>
      </c>
      <c r="H1673" s="1">
        <v>2180.5447470817121</v>
      </c>
      <c r="I1673" s="1">
        <v>2543.9688715953307</v>
      </c>
    </row>
    <row r="1674" spans="1:9" x14ac:dyDescent="0.2">
      <c r="A1674">
        <v>51760020700</v>
      </c>
      <c r="B1674" t="s">
        <v>1</v>
      </c>
      <c r="C1674" s="1">
        <v>331.93904020752274</v>
      </c>
      <c r="D1674" s="1">
        <v>663.87808041504547</v>
      </c>
      <c r="E1674" s="1">
        <v>995.81712062256815</v>
      </c>
      <c r="F1674" s="1">
        <v>1327.7561608300909</v>
      </c>
      <c r="G1674" s="1">
        <v>1659.6952010376137</v>
      </c>
      <c r="H1674" s="1">
        <v>1991.6342412451363</v>
      </c>
      <c r="I1674" s="1">
        <v>2323.5732814526591</v>
      </c>
    </row>
    <row r="1675" spans="1:9" x14ac:dyDescent="0.2">
      <c r="A1675">
        <v>51760020800</v>
      </c>
      <c r="B1675" t="s">
        <v>1</v>
      </c>
      <c r="C1675" s="1">
        <v>391.86121919584957</v>
      </c>
      <c r="D1675" s="1">
        <v>783.72243839169914</v>
      </c>
      <c r="E1675" s="1">
        <v>1175.5836575875487</v>
      </c>
      <c r="F1675" s="1">
        <v>1567.4448767833983</v>
      </c>
      <c r="G1675" s="1">
        <v>1959.3060959792479</v>
      </c>
      <c r="H1675" s="1">
        <v>2351.1673151750974</v>
      </c>
      <c r="I1675" s="1">
        <v>2743.028534370947</v>
      </c>
    </row>
    <row r="1676" spans="1:9" x14ac:dyDescent="0.2">
      <c r="A1676">
        <v>51760020900</v>
      </c>
      <c r="B1676" t="s">
        <v>1</v>
      </c>
      <c r="C1676" s="1">
        <v>398.99481193255514</v>
      </c>
      <c r="D1676" s="1">
        <v>797.98962386511027</v>
      </c>
      <c r="E1676" s="1">
        <v>1196.9844357976654</v>
      </c>
      <c r="F1676" s="1">
        <v>1595.9792477302205</v>
      </c>
      <c r="G1676" s="1">
        <v>1994.9740596627757</v>
      </c>
      <c r="H1676" s="1">
        <v>2393.9688715953307</v>
      </c>
      <c r="I1676" s="1">
        <v>2792.9636835278861</v>
      </c>
    </row>
    <row r="1677" spans="1:9" x14ac:dyDescent="0.2">
      <c r="A1677">
        <v>51760021000</v>
      </c>
      <c r="B1677" t="s">
        <v>1</v>
      </c>
      <c r="C1677" s="1">
        <v>374.44876783398189</v>
      </c>
      <c r="D1677" s="1">
        <v>748.89753566796378</v>
      </c>
      <c r="E1677" s="1">
        <v>1123.3463035019456</v>
      </c>
      <c r="F1677" s="1">
        <v>1497.7950713359276</v>
      </c>
      <c r="G1677" s="1">
        <v>1872.2438391699095</v>
      </c>
      <c r="H1677" s="1">
        <v>2246.6926070038912</v>
      </c>
      <c r="I1677" s="1">
        <v>2621.1413748378732</v>
      </c>
    </row>
    <row r="1678" spans="1:9" x14ac:dyDescent="0.2">
      <c r="A1678">
        <v>51760021100</v>
      </c>
      <c r="B1678" t="s">
        <v>1</v>
      </c>
      <c r="C1678" s="1">
        <v>445.13618677042808</v>
      </c>
      <c r="D1678" s="1">
        <v>890.27237354085617</v>
      </c>
      <c r="E1678" s="1">
        <v>1335.4085603112842</v>
      </c>
      <c r="F1678" s="1">
        <v>1780.5447470817123</v>
      </c>
      <c r="G1678" s="1">
        <v>2225.6809338521402</v>
      </c>
      <c r="H1678" s="1">
        <v>2670.8171206225684</v>
      </c>
      <c r="I1678" s="1">
        <v>3115.9533073929965</v>
      </c>
    </row>
    <row r="1679" spans="1:9" x14ac:dyDescent="0.2">
      <c r="A1679">
        <v>51760021200</v>
      </c>
      <c r="B1679" t="s">
        <v>1</v>
      </c>
      <c r="C1679" s="1">
        <v>403.14526588845661</v>
      </c>
      <c r="D1679" s="1">
        <v>806.29053177691321</v>
      </c>
      <c r="E1679" s="1">
        <v>1209.4357976653698</v>
      </c>
      <c r="F1679" s="1">
        <v>1612.5810635538264</v>
      </c>
      <c r="G1679" s="1">
        <v>2015.726329442283</v>
      </c>
      <c r="H1679" s="1">
        <v>2418.8715953307396</v>
      </c>
      <c r="I1679" s="1">
        <v>2822.0168612191965</v>
      </c>
    </row>
    <row r="1680" spans="1:9" x14ac:dyDescent="0.2">
      <c r="A1680">
        <v>51760030100</v>
      </c>
      <c r="B1680" t="s">
        <v>1</v>
      </c>
      <c r="C1680" s="1">
        <v>236.90012970168615</v>
      </c>
      <c r="D1680" s="1">
        <v>473.80025940337231</v>
      </c>
      <c r="E1680" s="1">
        <v>710.70038910505843</v>
      </c>
      <c r="F1680" s="1">
        <v>947.60051880674462</v>
      </c>
      <c r="G1680" s="1">
        <v>1184.5006485084307</v>
      </c>
      <c r="H1680" s="1">
        <v>1421.4007782101169</v>
      </c>
      <c r="I1680" s="1">
        <v>1658.3009079118031</v>
      </c>
    </row>
    <row r="1681" spans="1:9" x14ac:dyDescent="0.2">
      <c r="A1681">
        <v>51760030200</v>
      </c>
      <c r="B1681" t="s">
        <v>1</v>
      </c>
      <c r="C1681" s="1">
        <v>263.61867704280161</v>
      </c>
      <c r="D1681" s="1">
        <v>527.23735408560322</v>
      </c>
      <c r="E1681" s="1">
        <v>790.85603112840477</v>
      </c>
      <c r="F1681" s="1">
        <v>1054.4747081712064</v>
      </c>
      <c r="G1681" s="1">
        <v>1318.0933852140081</v>
      </c>
      <c r="H1681" s="1">
        <v>1581.7120622568095</v>
      </c>
      <c r="I1681" s="1">
        <v>1845.3307392996112</v>
      </c>
    </row>
    <row r="1682" spans="1:9" x14ac:dyDescent="0.2">
      <c r="A1682">
        <v>51760030500</v>
      </c>
      <c r="B1682" t="s">
        <v>1</v>
      </c>
      <c r="C1682" s="1">
        <v>244.52010376134891</v>
      </c>
      <c r="D1682" s="1">
        <v>489.04020752269781</v>
      </c>
      <c r="E1682" s="1">
        <v>733.56031128404675</v>
      </c>
      <c r="F1682" s="1">
        <v>978.08041504539563</v>
      </c>
      <c r="G1682" s="1">
        <v>1222.6005188067445</v>
      </c>
      <c r="H1682" s="1">
        <v>1467.1206225680935</v>
      </c>
      <c r="I1682" s="1">
        <v>1711.6407263294423</v>
      </c>
    </row>
    <row r="1683" spans="1:9" x14ac:dyDescent="0.2">
      <c r="A1683">
        <v>51760040200</v>
      </c>
      <c r="B1683" t="s">
        <v>1</v>
      </c>
      <c r="C1683" s="1">
        <v>343.06095979247738</v>
      </c>
      <c r="D1683" s="1">
        <v>686.12191958495475</v>
      </c>
      <c r="E1683" s="1">
        <v>1029.1828793774321</v>
      </c>
      <c r="F1683" s="1">
        <v>1372.2438391699095</v>
      </c>
      <c r="G1683" s="1">
        <v>1715.3047989623869</v>
      </c>
      <c r="H1683" s="1">
        <v>2058.3657587548641</v>
      </c>
      <c r="I1683" s="1">
        <v>2401.4267185473418</v>
      </c>
    </row>
    <row r="1684" spans="1:9" x14ac:dyDescent="0.2">
      <c r="A1684">
        <v>51760040300</v>
      </c>
      <c r="B1684" t="s">
        <v>1</v>
      </c>
      <c r="C1684" s="1">
        <v>252.04280155642024</v>
      </c>
      <c r="D1684" s="1">
        <v>504.08560311284049</v>
      </c>
      <c r="E1684" s="1">
        <v>756.1284046692607</v>
      </c>
      <c r="F1684" s="1">
        <v>1008.171206225681</v>
      </c>
      <c r="G1684" s="1">
        <v>1260.2140077821011</v>
      </c>
      <c r="H1684" s="1">
        <v>1512.2568093385214</v>
      </c>
      <c r="I1684" s="1">
        <v>1764.2996108949417</v>
      </c>
    </row>
    <row r="1685" spans="1:9" x14ac:dyDescent="0.2">
      <c r="A1685">
        <v>51760040400</v>
      </c>
      <c r="B1685" t="s">
        <v>1</v>
      </c>
      <c r="C1685" s="1">
        <v>293.90402075226979</v>
      </c>
      <c r="D1685" s="1">
        <v>587.80804150453957</v>
      </c>
      <c r="E1685" s="1">
        <v>881.7120622568093</v>
      </c>
      <c r="F1685" s="1">
        <v>1175.6160830090791</v>
      </c>
      <c r="G1685" s="1">
        <v>1469.520103761349</v>
      </c>
      <c r="H1685" s="1">
        <v>1763.4241245136186</v>
      </c>
      <c r="I1685" s="1">
        <v>2057.3281452658885</v>
      </c>
    </row>
    <row r="1686" spans="1:9" x14ac:dyDescent="0.2">
      <c r="A1686">
        <v>51760040500</v>
      </c>
      <c r="B1686" t="s">
        <v>1</v>
      </c>
      <c r="C1686" s="1">
        <v>301.19974059662781</v>
      </c>
      <c r="D1686" s="1">
        <v>602.39948119325561</v>
      </c>
      <c r="E1686" s="1">
        <v>903.59922178988336</v>
      </c>
      <c r="F1686" s="1">
        <v>1204.7989623865112</v>
      </c>
      <c r="G1686" s="1">
        <v>1505.9987029831391</v>
      </c>
      <c r="H1686" s="1">
        <v>1807.1984435797667</v>
      </c>
      <c r="I1686" s="1">
        <v>2108.3981841763948</v>
      </c>
    </row>
    <row r="1687" spans="1:9" x14ac:dyDescent="0.2">
      <c r="A1687">
        <v>51760040600</v>
      </c>
      <c r="B1687" t="s">
        <v>1</v>
      </c>
      <c r="C1687" s="1">
        <v>315.20752269779513</v>
      </c>
      <c r="D1687" s="1">
        <v>630.41504539559025</v>
      </c>
      <c r="E1687" s="1">
        <v>945.62256809338533</v>
      </c>
      <c r="F1687" s="1">
        <v>1260.8300907911805</v>
      </c>
      <c r="G1687" s="1">
        <v>1576.0376134889757</v>
      </c>
      <c r="H1687" s="1">
        <v>1891.2451361867707</v>
      </c>
      <c r="I1687" s="1">
        <v>2206.4526588845661</v>
      </c>
    </row>
    <row r="1688" spans="1:9" x14ac:dyDescent="0.2">
      <c r="A1688">
        <v>51760040700</v>
      </c>
      <c r="B1688" t="s">
        <v>1</v>
      </c>
      <c r="C1688" s="1">
        <v>356.09597924773021</v>
      </c>
      <c r="D1688" s="1">
        <v>712.19195849546043</v>
      </c>
      <c r="E1688" s="1">
        <v>1068.2879377431907</v>
      </c>
      <c r="F1688" s="1">
        <v>1424.3839169909209</v>
      </c>
      <c r="G1688" s="1">
        <v>1780.479896238651</v>
      </c>
      <c r="H1688" s="1">
        <v>2136.5758754863814</v>
      </c>
      <c r="I1688" s="1">
        <v>2492.6718547341115</v>
      </c>
    </row>
    <row r="1689" spans="1:9" x14ac:dyDescent="0.2">
      <c r="A1689">
        <v>51760040800</v>
      </c>
      <c r="B1689" t="s">
        <v>1</v>
      </c>
      <c r="C1689" s="1">
        <v>368.32036316472113</v>
      </c>
      <c r="D1689" s="1">
        <v>736.64072632944226</v>
      </c>
      <c r="E1689" s="1">
        <v>1104.9610894941634</v>
      </c>
      <c r="F1689" s="1">
        <v>1473.2814526588845</v>
      </c>
      <c r="G1689" s="1">
        <v>1841.6018158236056</v>
      </c>
      <c r="H1689" s="1">
        <v>2209.9221789883268</v>
      </c>
      <c r="I1689" s="1">
        <v>2578.2425421530479</v>
      </c>
    </row>
    <row r="1690" spans="1:9" x14ac:dyDescent="0.2">
      <c r="A1690">
        <v>51760040900</v>
      </c>
      <c r="B1690" t="s">
        <v>1</v>
      </c>
      <c r="C1690" s="1">
        <v>343.87159533073935</v>
      </c>
      <c r="D1690" s="1">
        <v>687.74319066147871</v>
      </c>
      <c r="E1690" s="1">
        <v>1031.614785992218</v>
      </c>
      <c r="F1690" s="1">
        <v>1375.4863813229574</v>
      </c>
      <c r="G1690" s="1">
        <v>1719.3579766536968</v>
      </c>
      <c r="H1690" s="1">
        <v>2063.229571984436</v>
      </c>
      <c r="I1690" s="1">
        <v>2407.1011673151756</v>
      </c>
    </row>
    <row r="1691" spans="1:9" x14ac:dyDescent="0.2">
      <c r="A1691">
        <v>51760041000</v>
      </c>
      <c r="B1691" t="s">
        <v>1</v>
      </c>
      <c r="C1691" s="1">
        <v>351.13488975356682</v>
      </c>
      <c r="D1691" s="1">
        <v>702.26977950713365</v>
      </c>
      <c r="E1691" s="1">
        <v>1053.4046692607005</v>
      </c>
      <c r="F1691" s="1">
        <v>1404.5395590142673</v>
      </c>
      <c r="G1691" s="1">
        <v>1755.6744487678341</v>
      </c>
      <c r="H1691" s="1">
        <v>2106.8093385214011</v>
      </c>
      <c r="I1691" s="1">
        <v>2457.9442282749678</v>
      </c>
    </row>
    <row r="1692" spans="1:9" x14ac:dyDescent="0.2">
      <c r="A1692">
        <v>51760041100</v>
      </c>
      <c r="B1692" t="s">
        <v>1</v>
      </c>
      <c r="C1692" s="1">
        <v>347.40596627756162</v>
      </c>
      <c r="D1692" s="1">
        <v>694.81193255512324</v>
      </c>
      <c r="E1692" s="1">
        <v>1042.2178988326848</v>
      </c>
      <c r="F1692" s="1">
        <v>1389.6238651102465</v>
      </c>
      <c r="G1692" s="1">
        <v>1737.0298313878081</v>
      </c>
      <c r="H1692" s="1">
        <v>2084.4357976653696</v>
      </c>
      <c r="I1692" s="1">
        <v>2431.8417639429313</v>
      </c>
    </row>
    <row r="1693" spans="1:9" x14ac:dyDescent="0.2">
      <c r="A1693">
        <v>51760041200</v>
      </c>
      <c r="B1693" t="s">
        <v>1</v>
      </c>
      <c r="C1693" s="1">
        <v>421.40077821011681</v>
      </c>
      <c r="D1693" s="1">
        <v>842.80155642023362</v>
      </c>
      <c r="E1693" s="1">
        <v>1264.2023346303504</v>
      </c>
      <c r="F1693" s="1">
        <v>1685.6031128404672</v>
      </c>
      <c r="G1693" s="1">
        <v>2107.0038910505841</v>
      </c>
      <c r="H1693" s="1">
        <v>2528.4046692607008</v>
      </c>
      <c r="I1693" s="1">
        <v>2949.8054474708179</v>
      </c>
    </row>
    <row r="1694" spans="1:9" x14ac:dyDescent="0.2">
      <c r="A1694">
        <v>51760041300</v>
      </c>
      <c r="B1694" t="s">
        <v>1</v>
      </c>
      <c r="C1694" s="1">
        <v>398.08690012970169</v>
      </c>
      <c r="D1694" s="1">
        <v>796.17380025940338</v>
      </c>
      <c r="E1694" s="1">
        <v>1194.2607003891051</v>
      </c>
      <c r="F1694" s="1">
        <v>1592.3476005188068</v>
      </c>
      <c r="G1694" s="1">
        <v>1990.4345006485084</v>
      </c>
      <c r="H1694" s="1">
        <v>2388.5214007782101</v>
      </c>
      <c r="I1694" s="1">
        <v>2786.6083009079121</v>
      </c>
    </row>
    <row r="1695" spans="1:9" x14ac:dyDescent="0.2">
      <c r="A1695">
        <v>51760041400</v>
      </c>
      <c r="B1695" t="s">
        <v>1</v>
      </c>
      <c r="C1695" s="1">
        <v>382.42542153047992</v>
      </c>
      <c r="D1695" s="1">
        <v>764.85084306095985</v>
      </c>
      <c r="E1695" s="1">
        <v>1147.2762645914397</v>
      </c>
      <c r="F1695" s="1">
        <v>1529.7016861219197</v>
      </c>
      <c r="G1695" s="1">
        <v>1912.1271076523997</v>
      </c>
      <c r="H1695" s="1">
        <v>2294.5525291828794</v>
      </c>
      <c r="I1695" s="1">
        <v>2676.9779507133594</v>
      </c>
    </row>
    <row r="1696" spans="1:9" x14ac:dyDescent="0.2">
      <c r="A1696">
        <v>51760041600</v>
      </c>
      <c r="B1696" t="s">
        <v>1</v>
      </c>
      <c r="C1696" s="1">
        <v>459.1439688715954</v>
      </c>
      <c r="D1696" s="1">
        <v>918.28793774319081</v>
      </c>
      <c r="E1696" s="1">
        <v>1377.4319066147862</v>
      </c>
      <c r="F1696" s="1">
        <v>1836.5758754863816</v>
      </c>
      <c r="G1696" s="1">
        <v>2295.7198443579769</v>
      </c>
      <c r="H1696" s="1">
        <v>2754.8638132295723</v>
      </c>
      <c r="I1696" s="1">
        <v>3214.0077821011678</v>
      </c>
    </row>
    <row r="1697" spans="1:9" x14ac:dyDescent="0.2">
      <c r="A1697">
        <v>51760050100</v>
      </c>
      <c r="B1697" t="s">
        <v>1</v>
      </c>
      <c r="C1697" s="1">
        <v>355.64202334630357</v>
      </c>
      <c r="D1697" s="1">
        <v>711.28404669260715</v>
      </c>
      <c r="E1697" s="1">
        <v>1066.9260700389107</v>
      </c>
      <c r="F1697" s="1">
        <v>1422.5680933852143</v>
      </c>
      <c r="G1697" s="1">
        <v>1778.2101167315179</v>
      </c>
      <c r="H1697" s="1">
        <v>2133.8521400778213</v>
      </c>
      <c r="I1697" s="1">
        <v>2489.494163424125</v>
      </c>
    </row>
    <row r="1698" spans="1:9" x14ac:dyDescent="0.2">
      <c r="A1698">
        <v>51760050200</v>
      </c>
      <c r="B1698" t="s">
        <v>1</v>
      </c>
      <c r="C1698" s="1">
        <v>417.76913099870302</v>
      </c>
      <c r="D1698" s="1">
        <v>835.53826199740604</v>
      </c>
      <c r="E1698" s="1">
        <v>1253.307392996109</v>
      </c>
      <c r="F1698" s="1">
        <v>1671.0765239948121</v>
      </c>
      <c r="G1698" s="1">
        <v>2088.8456549935149</v>
      </c>
      <c r="H1698" s="1">
        <v>2506.614785992218</v>
      </c>
      <c r="I1698" s="1">
        <v>2924.3839169909211</v>
      </c>
    </row>
    <row r="1699" spans="1:9" x14ac:dyDescent="0.2">
      <c r="A1699">
        <v>51760050300</v>
      </c>
      <c r="B1699" t="s">
        <v>1</v>
      </c>
      <c r="C1699" s="1">
        <v>357.36057068741894</v>
      </c>
      <c r="D1699" s="1">
        <v>714.72114137483788</v>
      </c>
      <c r="E1699" s="1">
        <v>1072.0817120622569</v>
      </c>
      <c r="F1699" s="1">
        <v>1429.4422827496758</v>
      </c>
      <c r="G1699" s="1">
        <v>1786.8028534370947</v>
      </c>
      <c r="H1699" s="1">
        <v>2144.1634241245138</v>
      </c>
      <c r="I1699" s="1">
        <v>2501.5239948119324</v>
      </c>
    </row>
    <row r="1700" spans="1:9" x14ac:dyDescent="0.2">
      <c r="A1700">
        <v>51760050400</v>
      </c>
      <c r="B1700" t="s">
        <v>1</v>
      </c>
      <c r="C1700" s="1">
        <v>407.9442282749676</v>
      </c>
      <c r="D1700" s="1">
        <v>815.8884565499352</v>
      </c>
      <c r="E1700" s="1">
        <v>1223.8326848249028</v>
      </c>
      <c r="F1700" s="1">
        <v>1631.7769130998704</v>
      </c>
      <c r="G1700" s="1">
        <v>2039.721141374838</v>
      </c>
      <c r="H1700" s="1">
        <v>2447.6653696498056</v>
      </c>
      <c r="I1700" s="1">
        <v>2855.609597924773</v>
      </c>
    </row>
    <row r="1701" spans="1:9" x14ac:dyDescent="0.2">
      <c r="A1701">
        <v>51760050500</v>
      </c>
      <c r="B1701" t="s">
        <v>1</v>
      </c>
      <c r="C1701" s="1">
        <v>426.68612191958499</v>
      </c>
      <c r="D1701" s="1">
        <v>853.37224383916998</v>
      </c>
      <c r="E1701" s="1">
        <v>1280.0583657587549</v>
      </c>
      <c r="F1701" s="1">
        <v>1706.74448767834</v>
      </c>
      <c r="G1701" s="1">
        <v>2133.430609597925</v>
      </c>
      <c r="H1701" s="1">
        <v>2560.1167315175098</v>
      </c>
      <c r="I1701" s="1">
        <v>2986.8028534370951</v>
      </c>
    </row>
    <row r="1702" spans="1:9" x14ac:dyDescent="0.2">
      <c r="A1702">
        <v>51760050600</v>
      </c>
      <c r="B1702" t="s">
        <v>1</v>
      </c>
      <c r="C1702" s="1">
        <v>427.69130998702985</v>
      </c>
      <c r="D1702" s="1">
        <v>855.38261997405971</v>
      </c>
      <c r="E1702" s="1">
        <v>1283.0739299610896</v>
      </c>
      <c r="F1702" s="1">
        <v>1710.7652399481194</v>
      </c>
      <c r="G1702" s="1">
        <v>2138.4565499351493</v>
      </c>
      <c r="H1702" s="1">
        <v>2566.1478599221791</v>
      </c>
      <c r="I1702" s="1">
        <v>2993.839169909209</v>
      </c>
    </row>
    <row r="1703" spans="1:9" x14ac:dyDescent="0.2">
      <c r="A1703">
        <v>51760060200</v>
      </c>
      <c r="B1703" t="s">
        <v>1</v>
      </c>
      <c r="C1703" s="1">
        <v>413.16472114137486</v>
      </c>
      <c r="D1703" s="1">
        <v>826.32944228274971</v>
      </c>
      <c r="E1703" s="1">
        <v>1239.4941634241245</v>
      </c>
      <c r="F1703" s="1">
        <v>1652.6588845654994</v>
      </c>
      <c r="G1703" s="1">
        <v>2065.8236057068743</v>
      </c>
      <c r="H1703" s="1">
        <v>2478.988326848249</v>
      </c>
      <c r="I1703" s="1">
        <v>2892.1530479896242</v>
      </c>
    </row>
    <row r="1704" spans="1:9" x14ac:dyDescent="0.2">
      <c r="A1704">
        <v>51760060400</v>
      </c>
      <c r="B1704" t="s">
        <v>1</v>
      </c>
      <c r="C1704" s="1">
        <v>418.4176394293126</v>
      </c>
      <c r="D1704" s="1">
        <v>836.8352788586252</v>
      </c>
      <c r="E1704" s="1">
        <v>1255.2529182879377</v>
      </c>
      <c r="F1704" s="1">
        <v>1673.6705577172504</v>
      </c>
      <c r="G1704" s="1">
        <v>2092.0881971465628</v>
      </c>
      <c r="H1704" s="1">
        <v>2510.5058365758755</v>
      </c>
      <c r="I1704" s="1">
        <v>2928.9234760051881</v>
      </c>
    </row>
    <row r="1705" spans="1:9" x14ac:dyDescent="0.2">
      <c r="A1705">
        <v>51760060500</v>
      </c>
      <c r="B1705" t="s">
        <v>1</v>
      </c>
      <c r="C1705" s="1">
        <v>388.35927367055774</v>
      </c>
      <c r="D1705" s="1">
        <v>776.71854734111548</v>
      </c>
      <c r="E1705" s="1">
        <v>1165.0778210116732</v>
      </c>
      <c r="F1705" s="1">
        <v>1553.437094682231</v>
      </c>
      <c r="G1705" s="1">
        <v>1941.7963683527887</v>
      </c>
      <c r="H1705" s="1">
        <v>2330.1556420233464</v>
      </c>
      <c r="I1705" s="1">
        <v>2718.5149156939042</v>
      </c>
    </row>
    <row r="1706" spans="1:9" x14ac:dyDescent="0.2">
      <c r="A1706">
        <v>51760060600</v>
      </c>
      <c r="B1706" t="s">
        <v>1</v>
      </c>
      <c r="C1706" s="1">
        <v>432.16601815823606</v>
      </c>
      <c r="D1706" s="1">
        <v>864.33203631647211</v>
      </c>
      <c r="E1706" s="1">
        <v>1296.4980544747082</v>
      </c>
      <c r="F1706" s="1">
        <v>1728.6640726329442</v>
      </c>
      <c r="G1706" s="1">
        <v>2160.8300907911803</v>
      </c>
      <c r="H1706" s="1">
        <v>2592.9961089494163</v>
      </c>
      <c r="I1706" s="1">
        <v>3025.1621271076524</v>
      </c>
    </row>
    <row r="1707" spans="1:9" x14ac:dyDescent="0.2">
      <c r="A1707">
        <v>51760060700</v>
      </c>
      <c r="B1707" t="s">
        <v>1</v>
      </c>
      <c r="C1707" s="1">
        <v>380.22049286640731</v>
      </c>
      <c r="D1707" s="1">
        <v>760.44098573281462</v>
      </c>
      <c r="E1707" s="1">
        <v>1140.6614785992219</v>
      </c>
      <c r="F1707" s="1">
        <v>1520.8819714656292</v>
      </c>
      <c r="G1707" s="1">
        <v>1901.1024643320366</v>
      </c>
      <c r="H1707" s="1">
        <v>2281.3229571984439</v>
      </c>
      <c r="I1707" s="1">
        <v>2661.5434500648512</v>
      </c>
    </row>
    <row r="1708" spans="1:9" x14ac:dyDescent="0.2">
      <c r="A1708">
        <v>51760060800</v>
      </c>
      <c r="B1708" t="s">
        <v>1</v>
      </c>
      <c r="C1708" s="1">
        <v>387.84046692607006</v>
      </c>
      <c r="D1708" s="1">
        <v>775.68093385214013</v>
      </c>
      <c r="E1708" s="1">
        <v>1163.5214007782101</v>
      </c>
      <c r="F1708" s="1">
        <v>1551.3618677042803</v>
      </c>
      <c r="G1708" s="1">
        <v>1939.2023346303504</v>
      </c>
      <c r="H1708" s="1">
        <v>2327.0428015564203</v>
      </c>
      <c r="I1708" s="1">
        <v>2714.8832684824906</v>
      </c>
    </row>
    <row r="1709" spans="1:9" x14ac:dyDescent="0.2">
      <c r="A1709">
        <v>51760060900</v>
      </c>
      <c r="B1709" t="s">
        <v>1</v>
      </c>
      <c r="C1709" s="1">
        <v>422.95719844357978</v>
      </c>
      <c r="D1709" s="1">
        <v>845.91439688715957</v>
      </c>
      <c r="E1709" s="1">
        <v>1268.8715953307394</v>
      </c>
      <c r="F1709" s="1">
        <v>1691.8287937743191</v>
      </c>
      <c r="G1709" s="1">
        <v>2114.7859922178991</v>
      </c>
      <c r="H1709" s="1">
        <v>2537.7431906614788</v>
      </c>
      <c r="I1709" s="1">
        <v>2960.7003891050585</v>
      </c>
    </row>
    <row r="1710" spans="1:9" x14ac:dyDescent="0.2">
      <c r="A1710">
        <v>51760061000</v>
      </c>
      <c r="B1710" t="s">
        <v>1</v>
      </c>
      <c r="C1710" s="1">
        <v>338.81322957198444</v>
      </c>
      <c r="D1710" s="1">
        <v>677.62645914396887</v>
      </c>
      <c r="E1710" s="1">
        <v>1016.4396887159533</v>
      </c>
      <c r="F1710" s="1">
        <v>1355.2529182879377</v>
      </c>
      <c r="G1710" s="1">
        <v>1694.0661478599222</v>
      </c>
      <c r="H1710" s="1">
        <v>2032.8793774319065</v>
      </c>
      <c r="I1710" s="1">
        <v>2371.6926070038912</v>
      </c>
    </row>
    <row r="1711" spans="1:9" x14ac:dyDescent="0.2">
      <c r="A1711">
        <v>51760070100</v>
      </c>
      <c r="B1711" t="s">
        <v>1</v>
      </c>
      <c r="C1711" s="1">
        <v>437.51621271076527</v>
      </c>
      <c r="D1711" s="1">
        <v>875.03242542153055</v>
      </c>
      <c r="E1711" s="1">
        <v>1312.5486381322958</v>
      </c>
      <c r="F1711" s="1">
        <v>1750.0648508430611</v>
      </c>
      <c r="G1711" s="1">
        <v>2187.5810635538264</v>
      </c>
      <c r="H1711" s="1">
        <v>2625.0972762645915</v>
      </c>
      <c r="I1711" s="1">
        <v>3062.6134889753571</v>
      </c>
    </row>
    <row r="1712" spans="1:9" x14ac:dyDescent="0.2">
      <c r="A1712">
        <v>51760070300</v>
      </c>
      <c r="B1712" t="s">
        <v>1</v>
      </c>
      <c r="C1712" s="1">
        <v>419.55252918287943</v>
      </c>
      <c r="D1712" s="1">
        <v>839.10505836575885</v>
      </c>
      <c r="E1712" s="1">
        <v>1258.6575875486383</v>
      </c>
      <c r="F1712" s="1">
        <v>1678.2101167315177</v>
      </c>
      <c r="G1712" s="1">
        <v>2097.7626459143971</v>
      </c>
      <c r="H1712" s="1">
        <v>2517.3151750972766</v>
      </c>
      <c r="I1712" s="1">
        <v>2936.867704280156</v>
      </c>
    </row>
    <row r="1713" spans="1:9" x14ac:dyDescent="0.2">
      <c r="A1713">
        <v>51760070400</v>
      </c>
      <c r="B1713" t="s">
        <v>1</v>
      </c>
      <c r="C1713" s="1">
        <v>445.29831387808048</v>
      </c>
      <c r="D1713" s="1">
        <v>890.59662775616096</v>
      </c>
      <c r="E1713" s="1">
        <v>1335.8949416342414</v>
      </c>
      <c r="F1713" s="1">
        <v>1781.1932555123219</v>
      </c>
      <c r="G1713" s="1">
        <v>2226.4915693904022</v>
      </c>
      <c r="H1713" s="1">
        <v>2671.7898832684828</v>
      </c>
      <c r="I1713" s="1">
        <v>3117.0881971465633</v>
      </c>
    </row>
    <row r="1714" spans="1:9" x14ac:dyDescent="0.2">
      <c r="A1714">
        <v>51760070601</v>
      </c>
      <c r="B1714" t="s">
        <v>1</v>
      </c>
      <c r="C1714" s="1">
        <v>385.70038910505838</v>
      </c>
      <c r="D1714" s="1">
        <v>771.40077821011675</v>
      </c>
      <c r="E1714" s="1">
        <v>1157.1011673151752</v>
      </c>
      <c r="F1714" s="1">
        <v>1542.8015564202335</v>
      </c>
      <c r="G1714" s="1">
        <v>1928.5019455252918</v>
      </c>
      <c r="H1714" s="1">
        <v>2314.2023346303504</v>
      </c>
      <c r="I1714" s="1">
        <v>2699.9027237354085</v>
      </c>
    </row>
    <row r="1715" spans="1:9" x14ac:dyDescent="0.2">
      <c r="A1715">
        <v>51760070602</v>
      </c>
      <c r="B1715" t="s">
        <v>1</v>
      </c>
      <c r="C1715" s="1">
        <v>440.66147859922177</v>
      </c>
      <c r="D1715" s="1">
        <v>881.32295719844353</v>
      </c>
      <c r="E1715" s="1">
        <v>1321.9844357976654</v>
      </c>
      <c r="F1715" s="1">
        <v>1762.6459143968871</v>
      </c>
      <c r="G1715" s="1">
        <v>2203.3073929961088</v>
      </c>
      <c r="H1715" s="1">
        <v>2643.9688715953307</v>
      </c>
      <c r="I1715" s="1">
        <v>3084.6303501945522</v>
      </c>
    </row>
    <row r="1716" spans="1:9" x14ac:dyDescent="0.2">
      <c r="A1716">
        <v>51760070700</v>
      </c>
      <c r="B1716" t="s">
        <v>1</v>
      </c>
      <c r="C1716" s="1">
        <v>428.17769130998704</v>
      </c>
      <c r="D1716" s="1">
        <v>856.35538261997408</v>
      </c>
      <c r="E1716" s="1">
        <v>1284.5330739299611</v>
      </c>
      <c r="F1716" s="1">
        <v>1712.7107652399482</v>
      </c>
      <c r="G1716" s="1">
        <v>2140.8884565499352</v>
      </c>
      <c r="H1716" s="1">
        <v>2569.0661478599222</v>
      </c>
      <c r="I1716" s="1">
        <v>2997.2438391699093</v>
      </c>
    </row>
    <row r="1717" spans="1:9" x14ac:dyDescent="0.2">
      <c r="A1717">
        <v>51760070801</v>
      </c>
      <c r="B1717" t="s">
        <v>1</v>
      </c>
      <c r="C1717" s="1">
        <v>420.29831387808048</v>
      </c>
      <c r="D1717" s="1">
        <v>840.59662775616096</v>
      </c>
      <c r="E1717" s="1">
        <v>1260.8949416342414</v>
      </c>
      <c r="F1717" s="1">
        <v>1681.1932555123219</v>
      </c>
      <c r="G1717" s="1">
        <v>2101.4915693904022</v>
      </c>
      <c r="H1717" s="1">
        <v>2521.7898832684828</v>
      </c>
      <c r="I1717" s="1">
        <v>2942.0881971465633</v>
      </c>
    </row>
    <row r="1718" spans="1:9" x14ac:dyDescent="0.2">
      <c r="A1718">
        <v>51760070802</v>
      </c>
      <c r="B1718" t="s">
        <v>1</v>
      </c>
      <c r="C1718" s="1">
        <v>461.80285343709471</v>
      </c>
      <c r="D1718" s="1">
        <v>923.60570687418942</v>
      </c>
      <c r="E1718" s="1">
        <v>1385.4085603112842</v>
      </c>
      <c r="F1718" s="1">
        <v>1847.2114137483788</v>
      </c>
      <c r="G1718" s="1">
        <v>2309.0142671854737</v>
      </c>
      <c r="H1718" s="1">
        <v>2770.8171206225684</v>
      </c>
      <c r="I1718" s="1">
        <v>3232.619974059663</v>
      </c>
    </row>
    <row r="1719" spans="1:9" x14ac:dyDescent="0.2">
      <c r="A1719">
        <v>51760070900</v>
      </c>
      <c r="B1719" t="s">
        <v>1</v>
      </c>
      <c r="C1719" s="1">
        <v>410.63553826199745</v>
      </c>
      <c r="D1719" s="1">
        <v>821.27107652399491</v>
      </c>
      <c r="E1719" s="1">
        <v>1231.9066147859924</v>
      </c>
      <c r="F1719" s="1">
        <v>1642.5421530479898</v>
      </c>
      <c r="G1719" s="1">
        <v>2053.1776913099875</v>
      </c>
      <c r="H1719" s="1">
        <v>2463.8132295719847</v>
      </c>
      <c r="I1719" s="1">
        <v>2874.4487678339819</v>
      </c>
    </row>
    <row r="1720" spans="1:9" x14ac:dyDescent="0.2">
      <c r="A1720">
        <v>51760071001</v>
      </c>
      <c r="B1720" t="s">
        <v>1</v>
      </c>
      <c r="C1720" s="1">
        <v>340.85603112840471</v>
      </c>
      <c r="D1720" s="1">
        <v>681.71206225680942</v>
      </c>
      <c r="E1720" s="1">
        <v>1022.5680933852141</v>
      </c>
      <c r="F1720" s="1">
        <v>1363.4241245136188</v>
      </c>
      <c r="G1720" s="1">
        <v>1704.2801556420236</v>
      </c>
      <c r="H1720" s="1">
        <v>2045.1361867704281</v>
      </c>
      <c r="I1720" s="1">
        <v>2385.9922178988331</v>
      </c>
    </row>
    <row r="1721" spans="1:9" x14ac:dyDescent="0.2">
      <c r="A1721">
        <v>51760071002</v>
      </c>
      <c r="B1721" t="s">
        <v>1</v>
      </c>
      <c r="C1721" s="1">
        <v>392.15304798962387</v>
      </c>
      <c r="D1721" s="1">
        <v>784.30609597924774</v>
      </c>
      <c r="E1721" s="1">
        <v>1176.4591439688716</v>
      </c>
      <c r="F1721" s="1">
        <v>1568.6121919584955</v>
      </c>
      <c r="G1721" s="1">
        <v>1960.7652399481194</v>
      </c>
      <c r="H1721" s="1">
        <v>2352.9182879377431</v>
      </c>
      <c r="I1721" s="1">
        <v>2745.0713359273673</v>
      </c>
    </row>
    <row r="1722" spans="1:9" x14ac:dyDescent="0.2">
      <c r="A1722">
        <v>51760071100</v>
      </c>
      <c r="B1722" t="s">
        <v>1</v>
      </c>
      <c r="C1722" s="1">
        <v>394.29312581063556</v>
      </c>
      <c r="D1722" s="1">
        <v>788.58625162127112</v>
      </c>
      <c r="E1722" s="1">
        <v>1182.8793774319067</v>
      </c>
      <c r="F1722" s="1">
        <v>1577.1725032425422</v>
      </c>
      <c r="G1722" s="1">
        <v>1971.4656290531777</v>
      </c>
      <c r="H1722" s="1">
        <v>2365.7587548638135</v>
      </c>
      <c r="I1722" s="1">
        <v>2760.051880674449</v>
      </c>
    </row>
    <row r="1723" spans="1:9" x14ac:dyDescent="0.2">
      <c r="A1723">
        <v>51770000100</v>
      </c>
      <c r="B1723" t="s">
        <v>6</v>
      </c>
      <c r="C1723" s="1">
        <v>430.45007032348803</v>
      </c>
      <c r="D1723" s="1">
        <v>860.90014064697607</v>
      </c>
      <c r="E1723" s="1">
        <v>1291.3502109704641</v>
      </c>
      <c r="F1723" s="1">
        <v>1721.8002812939521</v>
      </c>
      <c r="G1723" s="1">
        <v>2152.2503516174402</v>
      </c>
      <c r="H1723" s="1">
        <v>2582.7004219409282</v>
      </c>
      <c r="I1723" s="1">
        <v>3013.1504922644162</v>
      </c>
    </row>
    <row r="1724" spans="1:9" x14ac:dyDescent="0.2">
      <c r="A1724">
        <v>51770000300</v>
      </c>
      <c r="B1724" t="s">
        <v>6</v>
      </c>
      <c r="C1724" s="1">
        <v>442.22925457102673</v>
      </c>
      <c r="D1724" s="1">
        <v>884.45850914205346</v>
      </c>
      <c r="E1724" s="1">
        <v>1326.6877637130801</v>
      </c>
      <c r="F1724" s="1">
        <v>1768.9170182841069</v>
      </c>
      <c r="G1724" s="1">
        <v>2211.1462728551337</v>
      </c>
      <c r="H1724" s="1">
        <v>2653.3755274261603</v>
      </c>
      <c r="I1724" s="1">
        <v>3095.6047819971873</v>
      </c>
    </row>
    <row r="1725" spans="1:9" x14ac:dyDescent="0.2">
      <c r="A1725">
        <v>51770000400</v>
      </c>
      <c r="B1725" t="s">
        <v>6</v>
      </c>
      <c r="C1725" s="1">
        <v>445.92123769338963</v>
      </c>
      <c r="D1725" s="1">
        <v>891.84247538677926</v>
      </c>
      <c r="E1725" s="1">
        <v>1337.7637130801688</v>
      </c>
      <c r="F1725" s="1">
        <v>1783.6849507735585</v>
      </c>
      <c r="G1725" s="1">
        <v>2229.606188466948</v>
      </c>
      <c r="H1725" s="1">
        <v>2675.5274261603377</v>
      </c>
      <c r="I1725" s="1">
        <v>3121.4486638537273</v>
      </c>
    </row>
    <row r="1726" spans="1:9" x14ac:dyDescent="0.2">
      <c r="A1726">
        <v>51770000500</v>
      </c>
      <c r="B1726" t="s">
        <v>6</v>
      </c>
      <c r="C1726" s="1">
        <v>431.25879043600565</v>
      </c>
      <c r="D1726" s="1">
        <v>862.51758087201131</v>
      </c>
      <c r="E1726" s="1">
        <v>1293.7763713080169</v>
      </c>
      <c r="F1726" s="1">
        <v>1725.0351617440226</v>
      </c>
      <c r="G1726" s="1">
        <v>2156.2939521800281</v>
      </c>
      <c r="H1726" s="1">
        <v>2587.5527426160338</v>
      </c>
      <c r="I1726" s="1">
        <v>3018.8115330520395</v>
      </c>
    </row>
    <row r="1727" spans="1:9" x14ac:dyDescent="0.2">
      <c r="A1727">
        <v>51770000601</v>
      </c>
      <c r="B1727" t="s">
        <v>6</v>
      </c>
      <c r="C1727" s="1">
        <v>489.4163150492264</v>
      </c>
      <c r="D1727" s="1">
        <v>978.8326300984528</v>
      </c>
      <c r="E1727" s="1">
        <v>1468.2489451476793</v>
      </c>
      <c r="F1727" s="1">
        <v>1957.6652601969056</v>
      </c>
      <c r="G1727" s="1">
        <v>2447.0815752461322</v>
      </c>
      <c r="H1727" s="1">
        <v>2936.4978902953585</v>
      </c>
      <c r="I1727" s="1">
        <v>3425.9142053445848</v>
      </c>
    </row>
    <row r="1728" spans="1:9" x14ac:dyDescent="0.2">
      <c r="A1728">
        <v>51770000602</v>
      </c>
      <c r="B1728" t="s">
        <v>6</v>
      </c>
      <c r="C1728" s="1">
        <v>426.7932489451477</v>
      </c>
      <c r="D1728" s="1">
        <v>853.58649789029539</v>
      </c>
      <c r="E1728" s="1">
        <v>1280.379746835443</v>
      </c>
      <c r="F1728" s="1">
        <v>1707.1729957805908</v>
      </c>
      <c r="G1728" s="1">
        <v>2133.9662447257383</v>
      </c>
      <c r="H1728" s="1">
        <v>2560.7594936708861</v>
      </c>
      <c r="I1728" s="1">
        <v>2987.5527426160338</v>
      </c>
    </row>
    <row r="1729" spans="1:9" x14ac:dyDescent="0.2">
      <c r="A1729">
        <v>51770000900</v>
      </c>
      <c r="B1729" t="s">
        <v>6</v>
      </c>
      <c r="C1729" s="1">
        <v>395.042194092827</v>
      </c>
      <c r="D1729" s="1">
        <v>790.08438818565401</v>
      </c>
      <c r="E1729" s="1">
        <v>1185.126582278481</v>
      </c>
      <c r="F1729" s="1">
        <v>1580.168776371308</v>
      </c>
      <c r="G1729" s="1">
        <v>1975.210970464135</v>
      </c>
      <c r="H1729" s="1">
        <v>2370.253164556962</v>
      </c>
      <c r="I1729" s="1">
        <v>2765.2953586497888</v>
      </c>
    </row>
    <row r="1730" spans="1:9" x14ac:dyDescent="0.2">
      <c r="A1730">
        <v>51770001000</v>
      </c>
      <c r="B1730" t="s">
        <v>6</v>
      </c>
      <c r="C1730" s="1">
        <v>387.41209563994374</v>
      </c>
      <c r="D1730" s="1">
        <v>774.82419127988749</v>
      </c>
      <c r="E1730" s="1">
        <v>1162.2362869198312</v>
      </c>
      <c r="F1730" s="1">
        <v>1549.648382559775</v>
      </c>
      <c r="G1730" s="1">
        <v>1937.0604781997188</v>
      </c>
      <c r="H1730" s="1">
        <v>2324.4725738396623</v>
      </c>
      <c r="I1730" s="1">
        <v>2711.8846694796061</v>
      </c>
    </row>
    <row r="1731" spans="1:9" x14ac:dyDescent="0.2">
      <c r="A1731">
        <v>51770001100</v>
      </c>
      <c r="B1731" t="s">
        <v>6</v>
      </c>
      <c r="C1731" s="1">
        <v>302.35583684950774</v>
      </c>
      <c r="D1731" s="1">
        <v>604.71167369901548</v>
      </c>
      <c r="E1731" s="1">
        <v>907.06751054852316</v>
      </c>
      <c r="F1731" s="1">
        <v>1209.423347398031</v>
      </c>
      <c r="G1731" s="1">
        <v>1511.7791842475388</v>
      </c>
      <c r="H1731" s="1">
        <v>1814.1350210970463</v>
      </c>
      <c r="I1731" s="1">
        <v>2116.4908579465541</v>
      </c>
    </row>
    <row r="1732" spans="1:9" x14ac:dyDescent="0.2">
      <c r="A1732">
        <v>51770001200</v>
      </c>
      <c r="B1732" t="s">
        <v>6</v>
      </c>
      <c r="C1732" s="1">
        <v>326.68776371308019</v>
      </c>
      <c r="D1732" s="1">
        <v>653.37552742616037</v>
      </c>
      <c r="E1732" s="1">
        <v>980.06329113924062</v>
      </c>
      <c r="F1732" s="1">
        <v>1306.7510548523207</v>
      </c>
      <c r="G1732" s="1">
        <v>1633.4388185654009</v>
      </c>
      <c r="H1732" s="1">
        <v>1960.1265822784812</v>
      </c>
      <c r="I1732" s="1">
        <v>2286.8143459915614</v>
      </c>
    </row>
    <row r="1733" spans="1:9" x14ac:dyDescent="0.2">
      <c r="A1733">
        <v>51770001800</v>
      </c>
      <c r="B1733" t="s">
        <v>6</v>
      </c>
      <c r="C1733" s="1">
        <v>393.1786216596343</v>
      </c>
      <c r="D1733" s="1">
        <v>786.3572433192686</v>
      </c>
      <c r="E1733" s="1">
        <v>1179.535864978903</v>
      </c>
      <c r="F1733" s="1">
        <v>1572.7144866385372</v>
      </c>
      <c r="G1733" s="1">
        <v>1965.8931082981715</v>
      </c>
      <c r="H1733" s="1">
        <v>2359.0717299578059</v>
      </c>
      <c r="I1733" s="1">
        <v>2752.2503516174402</v>
      </c>
    </row>
    <row r="1734" spans="1:9" x14ac:dyDescent="0.2">
      <c r="A1734">
        <v>51770001900</v>
      </c>
      <c r="B1734" t="s">
        <v>6</v>
      </c>
      <c r="C1734" s="1">
        <v>423.48804500703233</v>
      </c>
      <c r="D1734" s="1">
        <v>846.97609001406465</v>
      </c>
      <c r="E1734" s="1">
        <v>1270.464135021097</v>
      </c>
      <c r="F1734" s="1">
        <v>1693.9521800281293</v>
      </c>
      <c r="G1734" s="1">
        <v>2117.4402250351618</v>
      </c>
      <c r="H1734" s="1">
        <v>2540.9282700421941</v>
      </c>
      <c r="I1734" s="1">
        <v>2964.4163150492263</v>
      </c>
    </row>
    <row r="1735" spans="1:9" x14ac:dyDescent="0.2">
      <c r="A1735">
        <v>51770002100</v>
      </c>
      <c r="B1735" t="s">
        <v>6</v>
      </c>
      <c r="C1735" s="1">
        <v>440.7524613220815</v>
      </c>
      <c r="D1735" s="1">
        <v>881.504922644163</v>
      </c>
      <c r="E1735" s="1">
        <v>1322.2573839662446</v>
      </c>
      <c r="F1735" s="1">
        <v>1763.009845288326</v>
      </c>
      <c r="G1735" s="1">
        <v>2203.7623066104074</v>
      </c>
      <c r="H1735" s="1">
        <v>2644.5147679324891</v>
      </c>
      <c r="I1735" s="1">
        <v>3085.2672292545703</v>
      </c>
    </row>
    <row r="1736" spans="1:9" x14ac:dyDescent="0.2">
      <c r="A1736">
        <v>51770002200</v>
      </c>
      <c r="B1736" t="s">
        <v>6</v>
      </c>
      <c r="C1736" s="1">
        <v>507.91139240506328</v>
      </c>
      <c r="D1736" s="1">
        <v>1015.8227848101266</v>
      </c>
      <c r="E1736" s="1">
        <v>1523.7341772151899</v>
      </c>
      <c r="F1736" s="1">
        <v>2031.6455696202531</v>
      </c>
      <c r="G1736" s="1">
        <v>2539.5569620253164</v>
      </c>
      <c r="H1736" s="1">
        <v>3047.4683544303798</v>
      </c>
      <c r="I1736" s="1">
        <v>3555.3797468354428</v>
      </c>
    </row>
    <row r="1737" spans="1:9" x14ac:dyDescent="0.2">
      <c r="A1737">
        <v>51770002300</v>
      </c>
      <c r="B1737" t="s">
        <v>6</v>
      </c>
      <c r="C1737" s="1">
        <v>454.67651195499298</v>
      </c>
      <c r="D1737" s="1">
        <v>909.35302390998595</v>
      </c>
      <c r="E1737" s="1">
        <v>1364.0295358649789</v>
      </c>
      <c r="F1737" s="1">
        <v>1818.7060478199719</v>
      </c>
      <c r="G1737" s="1">
        <v>2273.3825597749646</v>
      </c>
      <c r="H1737" s="1">
        <v>2728.0590717299579</v>
      </c>
      <c r="I1737" s="1">
        <v>3182.7355836849511</v>
      </c>
    </row>
    <row r="1738" spans="1:9" x14ac:dyDescent="0.2">
      <c r="A1738">
        <v>51770002400</v>
      </c>
      <c r="B1738" t="s">
        <v>6</v>
      </c>
      <c r="C1738" s="1">
        <v>414.73277074542898</v>
      </c>
      <c r="D1738" s="1">
        <v>829.46554149085796</v>
      </c>
      <c r="E1738" s="1">
        <v>1244.1983122362869</v>
      </c>
      <c r="F1738" s="1">
        <v>1658.9310829817159</v>
      </c>
      <c r="G1738" s="1">
        <v>2073.6638537271447</v>
      </c>
      <c r="H1738" s="1">
        <v>2488.3966244725739</v>
      </c>
      <c r="I1738" s="1">
        <v>2903.1293952180031</v>
      </c>
    </row>
    <row r="1739" spans="1:9" x14ac:dyDescent="0.2">
      <c r="A1739">
        <v>51770002500</v>
      </c>
      <c r="B1739" t="s">
        <v>6</v>
      </c>
      <c r="C1739" s="1">
        <v>391.49085794655412</v>
      </c>
      <c r="D1739" s="1">
        <v>782.98171589310823</v>
      </c>
      <c r="E1739" s="1">
        <v>1174.4725738396623</v>
      </c>
      <c r="F1739" s="1">
        <v>1565.9634317862165</v>
      </c>
      <c r="G1739" s="1">
        <v>1957.4542897327706</v>
      </c>
      <c r="H1739" s="1">
        <v>2348.9451476793247</v>
      </c>
      <c r="I1739" s="1">
        <v>2740.4360056258788</v>
      </c>
    </row>
    <row r="1740" spans="1:9" x14ac:dyDescent="0.2">
      <c r="A1740">
        <v>51770002600</v>
      </c>
      <c r="B1740" t="s">
        <v>6</v>
      </c>
      <c r="C1740" s="1">
        <v>385.33755274261603</v>
      </c>
      <c r="D1740" s="1">
        <v>770.67510548523205</v>
      </c>
      <c r="E1740" s="1">
        <v>1156.0126582278481</v>
      </c>
      <c r="F1740" s="1">
        <v>1541.3502109704641</v>
      </c>
      <c r="G1740" s="1">
        <v>1926.6877637130801</v>
      </c>
      <c r="H1740" s="1">
        <v>2312.0253164556962</v>
      </c>
      <c r="I1740" s="1">
        <v>2697.3628691983122</v>
      </c>
    </row>
    <row r="1741" spans="1:9" x14ac:dyDescent="0.2">
      <c r="A1741">
        <v>51770002700</v>
      </c>
      <c r="B1741" t="s">
        <v>6</v>
      </c>
      <c r="C1741" s="1">
        <v>411.49789029535867</v>
      </c>
      <c r="D1741" s="1">
        <v>822.99578059071735</v>
      </c>
      <c r="E1741" s="1">
        <v>1234.493670886076</v>
      </c>
      <c r="F1741" s="1">
        <v>1645.9915611814347</v>
      </c>
      <c r="G1741" s="1">
        <v>2057.4894514767934</v>
      </c>
      <c r="H1741" s="1">
        <v>2468.9873417721519</v>
      </c>
      <c r="I1741" s="1">
        <v>2880.4852320675109</v>
      </c>
    </row>
    <row r="1742" spans="1:9" x14ac:dyDescent="0.2">
      <c r="A1742">
        <v>51770002800</v>
      </c>
      <c r="B1742" t="s">
        <v>6</v>
      </c>
      <c r="C1742" s="1">
        <v>453.34036568213781</v>
      </c>
      <c r="D1742" s="1">
        <v>906.68073136427563</v>
      </c>
      <c r="E1742" s="1">
        <v>1360.0210970464134</v>
      </c>
      <c r="F1742" s="1">
        <v>1813.3614627285513</v>
      </c>
      <c r="G1742" s="1">
        <v>2266.7018284106889</v>
      </c>
      <c r="H1742" s="1">
        <v>2720.0421940928268</v>
      </c>
      <c r="I1742" s="1">
        <v>3173.3825597749646</v>
      </c>
    </row>
    <row r="1743" spans="1:9" x14ac:dyDescent="0.2">
      <c r="A1743">
        <v>51770002900</v>
      </c>
      <c r="B1743" t="s">
        <v>6</v>
      </c>
      <c r="C1743" s="1">
        <v>415.99859353023908</v>
      </c>
      <c r="D1743" s="1">
        <v>831.99718706047815</v>
      </c>
      <c r="E1743" s="1">
        <v>1247.9957805907172</v>
      </c>
      <c r="F1743" s="1">
        <v>1663.9943741209563</v>
      </c>
      <c r="G1743" s="1">
        <v>2079.9929676511956</v>
      </c>
      <c r="H1743" s="1">
        <v>2495.9915611814345</v>
      </c>
      <c r="I1743" s="1">
        <v>2911.9901547116733</v>
      </c>
    </row>
    <row r="1744" spans="1:9" x14ac:dyDescent="0.2">
      <c r="A1744">
        <v>51770003000</v>
      </c>
      <c r="B1744" t="s">
        <v>6</v>
      </c>
      <c r="C1744" s="1">
        <v>389.59212376933897</v>
      </c>
      <c r="D1744" s="1">
        <v>779.18424753867794</v>
      </c>
      <c r="E1744" s="1">
        <v>1168.7763713080169</v>
      </c>
      <c r="F1744" s="1">
        <v>1558.3684950773559</v>
      </c>
      <c r="G1744" s="1">
        <v>1947.9606188466948</v>
      </c>
      <c r="H1744" s="1">
        <v>2337.5527426160338</v>
      </c>
      <c r="I1744" s="1">
        <v>2727.1448663853726</v>
      </c>
    </row>
    <row r="1745" spans="1:9" x14ac:dyDescent="0.2">
      <c r="A1745">
        <v>51770003100</v>
      </c>
      <c r="B1745" t="s">
        <v>6</v>
      </c>
      <c r="C1745" s="1">
        <v>453.30520393811531</v>
      </c>
      <c r="D1745" s="1">
        <v>906.61040787623062</v>
      </c>
      <c r="E1745" s="1">
        <v>1359.915611814346</v>
      </c>
      <c r="F1745" s="1">
        <v>1813.2208157524612</v>
      </c>
      <c r="G1745" s="1">
        <v>2266.5260196905765</v>
      </c>
      <c r="H1745" s="1">
        <v>2719.831223628692</v>
      </c>
      <c r="I1745" s="1">
        <v>3173.136427566807</v>
      </c>
    </row>
    <row r="1746" spans="1:9" x14ac:dyDescent="0.2">
      <c r="A1746">
        <v>51775010100</v>
      </c>
      <c r="B1746" t="s">
        <v>6</v>
      </c>
      <c r="C1746" s="1">
        <v>460.68917018284105</v>
      </c>
      <c r="D1746" s="1">
        <v>921.37834036568211</v>
      </c>
      <c r="E1746" s="1">
        <v>1382.0675105485232</v>
      </c>
      <c r="F1746" s="1">
        <v>1842.7566807313642</v>
      </c>
      <c r="G1746" s="1">
        <v>2303.445850914205</v>
      </c>
      <c r="H1746" s="1">
        <v>2764.1350210970463</v>
      </c>
      <c r="I1746" s="1">
        <v>3224.8241912798876</v>
      </c>
    </row>
    <row r="1747" spans="1:9" x14ac:dyDescent="0.2">
      <c r="A1747">
        <v>51775010200</v>
      </c>
      <c r="B1747" t="s">
        <v>6</v>
      </c>
      <c r="C1747" s="1">
        <v>497.78481012658227</v>
      </c>
      <c r="D1747" s="1">
        <v>995.56962025316454</v>
      </c>
      <c r="E1747" s="1">
        <v>1493.3544303797469</v>
      </c>
      <c r="F1747" s="1">
        <v>1991.1392405063291</v>
      </c>
      <c r="G1747" s="1">
        <v>2488.9240506329115</v>
      </c>
      <c r="H1747" s="1">
        <v>2986.7088607594937</v>
      </c>
      <c r="I1747" s="1">
        <v>3484.493670886076</v>
      </c>
    </row>
    <row r="1748" spans="1:9" x14ac:dyDescent="0.2">
      <c r="A1748">
        <v>51775010300</v>
      </c>
      <c r="B1748" t="s">
        <v>6</v>
      </c>
      <c r="C1748" s="1">
        <v>413.64275668073134</v>
      </c>
      <c r="D1748" s="1">
        <v>827.28551336146268</v>
      </c>
      <c r="E1748" s="1">
        <v>1240.9282700421941</v>
      </c>
      <c r="F1748" s="1">
        <v>1654.5710267229254</v>
      </c>
      <c r="G1748" s="1">
        <v>2068.2137834036566</v>
      </c>
      <c r="H1748" s="1">
        <v>2481.8565400843881</v>
      </c>
      <c r="I1748" s="1">
        <v>2895.4992967651192</v>
      </c>
    </row>
    <row r="1749" spans="1:9" x14ac:dyDescent="0.2">
      <c r="A1749">
        <v>51775010501</v>
      </c>
      <c r="B1749" t="s">
        <v>6</v>
      </c>
      <c r="C1749" s="1">
        <v>461.3220815752461</v>
      </c>
      <c r="D1749" s="1">
        <v>922.6441631504922</v>
      </c>
      <c r="E1749" s="1">
        <v>1383.9662447257383</v>
      </c>
      <c r="F1749" s="1">
        <v>1845.2883263009844</v>
      </c>
      <c r="G1749" s="1">
        <v>2306.6104078762305</v>
      </c>
      <c r="H1749" s="1">
        <v>2767.9324894514766</v>
      </c>
      <c r="I1749" s="1">
        <v>3229.2545710267227</v>
      </c>
    </row>
    <row r="1750" spans="1:9" x14ac:dyDescent="0.2">
      <c r="A1750">
        <v>51775010502</v>
      </c>
      <c r="B1750" t="s">
        <v>6</v>
      </c>
      <c r="C1750" s="1">
        <v>506.78621659634314</v>
      </c>
      <c r="D1750" s="1">
        <v>1013.5724331926863</v>
      </c>
      <c r="E1750" s="1">
        <v>1520.3586497890294</v>
      </c>
      <c r="F1750" s="1">
        <v>2027.1448663853726</v>
      </c>
      <c r="G1750" s="1">
        <v>2533.9310829817159</v>
      </c>
      <c r="H1750" s="1">
        <v>3040.7172995780588</v>
      </c>
      <c r="I1750" s="1">
        <v>3547.5035161744017</v>
      </c>
    </row>
    <row r="1751" spans="1:9" x14ac:dyDescent="0.2">
      <c r="A1751">
        <v>51790000100</v>
      </c>
      <c r="B1751" t="s">
        <v>4</v>
      </c>
      <c r="C1751" s="1">
        <v>388.8297872340425</v>
      </c>
      <c r="D1751" s="1">
        <v>777.659574468085</v>
      </c>
      <c r="E1751" s="1">
        <v>1166.4893617021276</v>
      </c>
      <c r="F1751" s="1">
        <v>1555.31914893617</v>
      </c>
      <c r="G1751" s="1">
        <v>1944.1489361702124</v>
      </c>
      <c r="H1751" s="1">
        <v>2332.9787234042551</v>
      </c>
      <c r="I1751" s="1">
        <v>2721.8085106382973</v>
      </c>
    </row>
    <row r="1752" spans="1:9" x14ac:dyDescent="0.2">
      <c r="A1752">
        <v>51790000200</v>
      </c>
      <c r="B1752" t="s">
        <v>4</v>
      </c>
      <c r="C1752" s="1">
        <v>429.75177304964541</v>
      </c>
      <c r="D1752" s="1">
        <v>859.50354609929082</v>
      </c>
      <c r="E1752" s="1">
        <v>1289.2553191489362</v>
      </c>
      <c r="F1752" s="1">
        <v>1719.0070921985816</v>
      </c>
      <c r="G1752" s="1">
        <v>2148.7588652482273</v>
      </c>
      <c r="H1752" s="1">
        <v>2578.5106382978724</v>
      </c>
      <c r="I1752" s="1">
        <v>3008.2624113475176</v>
      </c>
    </row>
    <row r="1753" spans="1:9" x14ac:dyDescent="0.2">
      <c r="A1753">
        <v>51790000300</v>
      </c>
      <c r="B1753" t="s">
        <v>4</v>
      </c>
      <c r="C1753" s="1">
        <v>490.95744680851061</v>
      </c>
      <c r="D1753" s="1">
        <v>981.91489361702122</v>
      </c>
      <c r="E1753" s="1">
        <v>1472.8723404255318</v>
      </c>
      <c r="F1753" s="1">
        <v>1963.8297872340424</v>
      </c>
      <c r="G1753" s="1">
        <v>2454.7872340425529</v>
      </c>
      <c r="H1753" s="1">
        <v>2945.7446808510635</v>
      </c>
      <c r="I1753" s="1">
        <v>3436.7021276595742</v>
      </c>
    </row>
    <row r="1754" spans="1:9" x14ac:dyDescent="0.2">
      <c r="A1754">
        <v>51790000400</v>
      </c>
      <c r="B1754" t="s">
        <v>4</v>
      </c>
      <c r="C1754" s="1">
        <v>476.02836879432624</v>
      </c>
      <c r="D1754" s="1">
        <v>952.05673758865248</v>
      </c>
      <c r="E1754" s="1">
        <v>1428.0851063829787</v>
      </c>
      <c r="F1754" s="1">
        <v>1904.113475177305</v>
      </c>
      <c r="G1754" s="1">
        <v>2380.1418439716313</v>
      </c>
      <c r="H1754" s="1">
        <v>2856.1702127659573</v>
      </c>
      <c r="I1754" s="1">
        <v>3332.1985815602839</v>
      </c>
    </row>
    <row r="1755" spans="1:9" x14ac:dyDescent="0.2">
      <c r="A1755">
        <v>51790000500</v>
      </c>
      <c r="B1755" t="s">
        <v>4</v>
      </c>
      <c r="C1755" s="1">
        <v>447.05673758865242</v>
      </c>
      <c r="D1755" s="1">
        <v>894.11347517730485</v>
      </c>
      <c r="E1755" s="1">
        <v>1341.1702127659573</v>
      </c>
      <c r="F1755" s="1">
        <v>1788.2269503546097</v>
      </c>
      <c r="G1755" s="1">
        <v>2235.2836879432621</v>
      </c>
      <c r="H1755" s="1">
        <v>2682.3404255319147</v>
      </c>
      <c r="I1755" s="1">
        <v>3129.3971631205668</v>
      </c>
    </row>
    <row r="1756" spans="1:9" x14ac:dyDescent="0.2">
      <c r="A1756">
        <v>51790000600</v>
      </c>
      <c r="B1756" t="s">
        <v>4</v>
      </c>
      <c r="C1756" s="1">
        <v>454.46808510638294</v>
      </c>
      <c r="D1756" s="1">
        <v>908.93617021276589</v>
      </c>
      <c r="E1756" s="1">
        <v>1363.4042553191489</v>
      </c>
      <c r="F1756" s="1">
        <v>1817.8723404255318</v>
      </c>
      <c r="G1756" s="1">
        <v>2272.3404255319147</v>
      </c>
      <c r="H1756" s="1">
        <v>2726.8085106382978</v>
      </c>
      <c r="I1756" s="1">
        <v>3181.2765957446804</v>
      </c>
    </row>
    <row r="1757" spans="1:9" x14ac:dyDescent="0.2">
      <c r="A1757">
        <v>51800065100</v>
      </c>
      <c r="B1757" t="s">
        <v>9</v>
      </c>
      <c r="C1757" s="1">
        <v>420.65359477124184</v>
      </c>
      <c r="D1757" s="1">
        <v>841.30718954248368</v>
      </c>
      <c r="E1757" s="1">
        <v>1261.9607843137255</v>
      </c>
      <c r="F1757" s="1">
        <v>1682.6143790849674</v>
      </c>
      <c r="G1757" s="1">
        <v>2103.2679738562092</v>
      </c>
      <c r="H1757" s="1">
        <v>2523.9215686274511</v>
      </c>
      <c r="I1757" s="1">
        <v>2944.5751633986929</v>
      </c>
    </row>
    <row r="1758" spans="1:9" x14ac:dyDescent="0.2">
      <c r="A1758">
        <v>51800065200</v>
      </c>
      <c r="B1758" t="s">
        <v>9</v>
      </c>
      <c r="C1758" s="1">
        <v>434.57516339869284</v>
      </c>
      <c r="D1758" s="1">
        <v>869.15032679738567</v>
      </c>
      <c r="E1758" s="1">
        <v>1303.7254901960785</v>
      </c>
      <c r="F1758" s="1">
        <v>1738.3006535947713</v>
      </c>
      <c r="G1758" s="1">
        <v>2172.875816993464</v>
      </c>
      <c r="H1758" s="1">
        <v>2607.4509803921569</v>
      </c>
      <c r="I1758" s="1">
        <v>3042.0261437908498</v>
      </c>
    </row>
    <row r="1759" spans="1:9" x14ac:dyDescent="0.2">
      <c r="A1759">
        <v>51800065300</v>
      </c>
      <c r="B1759" t="s">
        <v>9</v>
      </c>
      <c r="C1759" s="1">
        <v>387.74509803921569</v>
      </c>
      <c r="D1759" s="1">
        <v>775.49019607843138</v>
      </c>
      <c r="E1759" s="1">
        <v>1163.2352941176471</v>
      </c>
      <c r="F1759" s="1">
        <v>1550.9803921568628</v>
      </c>
      <c r="G1759" s="1">
        <v>1938.7254901960785</v>
      </c>
      <c r="H1759" s="1">
        <v>2326.4705882352941</v>
      </c>
      <c r="I1759" s="1">
        <v>2714.2156862745096</v>
      </c>
    </row>
    <row r="1760" spans="1:9" x14ac:dyDescent="0.2">
      <c r="A1760">
        <v>51800065400</v>
      </c>
      <c r="B1760" t="s">
        <v>9</v>
      </c>
      <c r="C1760" s="1">
        <v>431.50326797385623</v>
      </c>
      <c r="D1760" s="1">
        <v>863.00653594771245</v>
      </c>
      <c r="E1760" s="1">
        <v>1294.5098039215686</v>
      </c>
      <c r="F1760" s="1">
        <v>1726.0130718954249</v>
      </c>
      <c r="G1760" s="1">
        <v>2157.5163398692812</v>
      </c>
      <c r="H1760" s="1">
        <v>2589.0196078431372</v>
      </c>
      <c r="I1760" s="1">
        <v>3020.5228758169937</v>
      </c>
    </row>
    <row r="1761" spans="1:9" x14ac:dyDescent="0.2">
      <c r="A1761">
        <v>51800065500</v>
      </c>
      <c r="B1761" t="s">
        <v>9</v>
      </c>
      <c r="C1761" s="1">
        <v>435.32679738562092</v>
      </c>
      <c r="D1761" s="1">
        <v>870.65359477124184</v>
      </c>
      <c r="E1761" s="1">
        <v>1305.9803921568628</v>
      </c>
      <c r="F1761" s="1">
        <v>1741.3071895424837</v>
      </c>
      <c r="G1761" s="1">
        <v>2176.6339869281046</v>
      </c>
      <c r="H1761" s="1">
        <v>2611.9607843137255</v>
      </c>
      <c r="I1761" s="1">
        <v>3047.2875816993464</v>
      </c>
    </row>
    <row r="1762" spans="1:9" x14ac:dyDescent="0.2">
      <c r="A1762">
        <v>51800075101</v>
      </c>
      <c r="B1762" t="s">
        <v>9</v>
      </c>
      <c r="C1762" s="1">
        <v>454.47712418300654</v>
      </c>
      <c r="D1762" s="1">
        <v>908.95424836601308</v>
      </c>
      <c r="E1762" s="1">
        <v>1363.4313725490197</v>
      </c>
      <c r="F1762" s="1">
        <v>1817.9084967320262</v>
      </c>
      <c r="G1762" s="1">
        <v>2272.3856209150326</v>
      </c>
      <c r="H1762" s="1">
        <v>2726.8627450980393</v>
      </c>
      <c r="I1762" s="1">
        <v>3181.3398692810456</v>
      </c>
    </row>
    <row r="1763" spans="1:9" x14ac:dyDescent="0.2">
      <c r="A1763">
        <v>51800075102</v>
      </c>
      <c r="B1763" t="s">
        <v>9</v>
      </c>
      <c r="C1763" s="1">
        <v>460.94771241830068</v>
      </c>
      <c r="D1763" s="1">
        <v>921.89542483660136</v>
      </c>
      <c r="E1763" s="1">
        <v>1382.8431372549021</v>
      </c>
      <c r="F1763" s="1">
        <v>1843.7908496732027</v>
      </c>
      <c r="G1763" s="1">
        <v>2304.7385620915034</v>
      </c>
      <c r="H1763" s="1">
        <v>2765.6862745098042</v>
      </c>
      <c r="I1763" s="1">
        <v>3226.6339869281046</v>
      </c>
    </row>
    <row r="1764" spans="1:9" x14ac:dyDescent="0.2">
      <c r="A1764">
        <v>51800075201</v>
      </c>
      <c r="B1764" t="s">
        <v>9</v>
      </c>
      <c r="C1764" s="1">
        <v>543.82352941176475</v>
      </c>
      <c r="D1764" s="1">
        <v>1087.6470588235295</v>
      </c>
      <c r="E1764" s="1">
        <v>1631.4705882352941</v>
      </c>
      <c r="F1764" s="1">
        <v>2175.294117647059</v>
      </c>
      <c r="G1764" s="1">
        <v>2719.1176470588239</v>
      </c>
      <c r="H1764" s="1">
        <v>3262.9411764705883</v>
      </c>
      <c r="I1764" s="1">
        <v>3806.7647058823532</v>
      </c>
    </row>
    <row r="1765" spans="1:9" x14ac:dyDescent="0.2">
      <c r="A1765">
        <v>51800075202</v>
      </c>
      <c r="B1765" t="s">
        <v>9</v>
      </c>
      <c r="C1765" s="1">
        <v>556.43790849673212</v>
      </c>
      <c r="D1765" s="1">
        <v>1112.8758169934642</v>
      </c>
      <c r="E1765" s="1">
        <v>1669.3137254901962</v>
      </c>
      <c r="F1765" s="1">
        <v>2225.7516339869285</v>
      </c>
      <c r="G1765" s="1">
        <v>2782.1895424836607</v>
      </c>
      <c r="H1765" s="1">
        <v>3338.6274509803925</v>
      </c>
      <c r="I1765" s="1">
        <v>3895.0653594771247</v>
      </c>
    </row>
    <row r="1766" spans="1:9" x14ac:dyDescent="0.2">
      <c r="A1766">
        <v>51800075203</v>
      </c>
      <c r="B1766" t="s">
        <v>9</v>
      </c>
      <c r="C1766" s="1">
        <v>518.85620915032689</v>
      </c>
      <c r="D1766" s="1">
        <v>1037.7124183006538</v>
      </c>
      <c r="E1766" s="1">
        <v>1556.5686274509808</v>
      </c>
      <c r="F1766" s="1">
        <v>2075.4248366013076</v>
      </c>
      <c r="G1766" s="1">
        <v>2594.2810457516343</v>
      </c>
      <c r="H1766" s="1">
        <v>3113.1372549019616</v>
      </c>
      <c r="I1766" s="1">
        <v>3631.9934640522883</v>
      </c>
    </row>
    <row r="1767" spans="1:9" x14ac:dyDescent="0.2">
      <c r="A1767">
        <v>51800075204</v>
      </c>
      <c r="B1767" t="s">
        <v>9</v>
      </c>
      <c r="C1767" s="1">
        <v>436.40522875816993</v>
      </c>
      <c r="D1767" s="1">
        <v>872.81045751633985</v>
      </c>
      <c r="E1767" s="1">
        <v>1309.2156862745098</v>
      </c>
      <c r="F1767" s="1">
        <v>1745.6209150326797</v>
      </c>
      <c r="G1767" s="1">
        <v>2182.0261437908498</v>
      </c>
      <c r="H1767" s="1">
        <v>2618.4313725490197</v>
      </c>
      <c r="I1767" s="1">
        <v>3054.8366013071895</v>
      </c>
    </row>
    <row r="1768" spans="1:9" x14ac:dyDescent="0.2">
      <c r="A1768">
        <v>51800075301</v>
      </c>
      <c r="B1768" t="s">
        <v>9</v>
      </c>
      <c r="C1768" s="1">
        <v>511.07843137254901</v>
      </c>
      <c r="D1768" s="1">
        <v>1022.156862745098</v>
      </c>
      <c r="E1768" s="1">
        <v>1533.2352941176471</v>
      </c>
      <c r="F1768" s="1">
        <v>2044.313725490196</v>
      </c>
      <c r="G1768" s="1">
        <v>2555.3921568627452</v>
      </c>
      <c r="H1768" s="1">
        <v>3066.4705882352941</v>
      </c>
      <c r="I1768" s="1">
        <v>3577.5490196078431</v>
      </c>
    </row>
    <row r="1769" spans="1:9" x14ac:dyDescent="0.2">
      <c r="A1769">
        <v>51800075302</v>
      </c>
      <c r="B1769" t="s">
        <v>9</v>
      </c>
      <c r="C1769" s="1">
        <v>557.45098039215691</v>
      </c>
      <c r="D1769" s="1">
        <v>1114.9019607843138</v>
      </c>
      <c r="E1769" s="1">
        <v>1672.3529411764707</v>
      </c>
      <c r="F1769" s="1">
        <v>2229.8039215686276</v>
      </c>
      <c r="G1769" s="1">
        <v>2787.2549019607845</v>
      </c>
      <c r="H1769" s="1">
        <v>3344.7058823529414</v>
      </c>
      <c r="I1769" s="1">
        <v>3902.1568627450984</v>
      </c>
    </row>
    <row r="1770" spans="1:9" x14ac:dyDescent="0.2">
      <c r="A1770">
        <v>51800075401</v>
      </c>
      <c r="B1770" t="s">
        <v>9</v>
      </c>
      <c r="C1770" s="1">
        <v>478.26797385620921</v>
      </c>
      <c r="D1770" s="1">
        <v>956.53594771241842</v>
      </c>
      <c r="E1770" s="1">
        <v>1434.8039215686276</v>
      </c>
      <c r="F1770" s="1">
        <v>1913.0718954248368</v>
      </c>
      <c r="G1770" s="1">
        <v>2391.339869281046</v>
      </c>
      <c r="H1770" s="1">
        <v>2869.6078431372553</v>
      </c>
      <c r="I1770" s="1">
        <v>3347.8758169934645</v>
      </c>
    </row>
    <row r="1771" spans="1:9" x14ac:dyDescent="0.2">
      <c r="A1771">
        <v>51800075402</v>
      </c>
      <c r="B1771" t="s">
        <v>9</v>
      </c>
      <c r="C1771" s="1">
        <v>514.41176470588232</v>
      </c>
      <c r="D1771" s="1">
        <v>1028.8235294117646</v>
      </c>
      <c r="E1771" s="1">
        <v>1543.2352941176468</v>
      </c>
      <c r="F1771" s="1">
        <v>2057.6470588235293</v>
      </c>
      <c r="G1771" s="1">
        <v>2572.0588235294117</v>
      </c>
      <c r="H1771" s="1">
        <v>3086.4705882352937</v>
      </c>
      <c r="I1771" s="1">
        <v>3600.8823529411761</v>
      </c>
    </row>
    <row r="1772" spans="1:9" x14ac:dyDescent="0.2">
      <c r="A1772">
        <v>51800075403</v>
      </c>
      <c r="B1772" t="s">
        <v>9</v>
      </c>
      <c r="C1772" s="1">
        <v>470.8169934640523</v>
      </c>
      <c r="D1772" s="1">
        <v>941.6339869281046</v>
      </c>
      <c r="E1772" s="1">
        <v>1412.4509803921569</v>
      </c>
      <c r="F1772" s="1">
        <v>1883.2679738562092</v>
      </c>
      <c r="G1772" s="1">
        <v>2354.0849673202615</v>
      </c>
      <c r="H1772" s="1">
        <v>2824.9019607843138</v>
      </c>
      <c r="I1772" s="1">
        <v>3295.7189542483661</v>
      </c>
    </row>
    <row r="1773" spans="1:9" x14ac:dyDescent="0.2">
      <c r="A1773">
        <v>51800075404</v>
      </c>
      <c r="B1773" t="s">
        <v>9</v>
      </c>
      <c r="C1773" s="1">
        <v>520.1960784313726</v>
      </c>
      <c r="D1773" s="1">
        <v>1040.3921568627452</v>
      </c>
      <c r="E1773" s="1">
        <v>1560.5882352941178</v>
      </c>
      <c r="F1773" s="1">
        <v>2080.7843137254904</v>
      </c>
      <c r="G1773" s="1">
        <v>2600.9803921568628</v>
      </c>
      <c r="H1773" s="1">
        <v>3121.1764705882356</v>
      </c>
      <c r="I1773" s="1">
        <v>3641.3725490196084</v>
      </c>
    </row>
    <row r="1774" spans="1:9" x14ac:dyDescent="0.2">
      <c r="A1774">
        <v>51800075405</v>
      </c>
      <c r="B1774" t="s">
        <v>9</v>
      </c>
      <c r="C1774" s="1">
        <v>531.7320261437909</v>
      </c>
      <c r="D1774" s="1">
        <v>1063.4640522875818</v>
      </c>
      <c r="E1774" s="1">
        <v>1595.1960784313728</v>
      </c>
      <c r="F1774" s="1">
        <v>2126.9281045751636</v>
      </c>
      <c r="G1774" s="1">
        <v>2658.6601307189544</v>
      </c>
      <c r="H1774" s="1">
        <v>3190.3921568627457</v>
      </c>
      <c r="I1774" s="1">
        <v>3722.1241830065364</v>
      </c>
    </row>
    <row r="1775" spans="1:9" x14ac:dyDescent="0.2">
      <c r="A1775">
        <v>51800075501</v>
      </c>
      <c r="B1775" t="s">
        <v>9</v>
      </c>
      <c r="C1775" s="1">
        <v>466.86274509803928</v>
      </c>
      <c r="D1775" s="1">
        <v>933.72549019607857</v>
      </c>
      <c r="E1775" s="1">
        <v>1400.5882352941178</v>
      </c>
      <c r="F1775" s="1">
        <v>1867.4509803921571</v>
      </c>
      <c r="G1775" s="1">
        <v>2334.3137254901962</v>
      </c>
      <c r="H1775" s="1">
        <v>2801.1764705882356</v>
      </c>
      <c r="I1775" s="1">
        <v>3268.0392156862749</v>
      </c>
    </row>
    <row r="1776" spans="1:9" x14ac:dyDescent="0.2">
      <c r="A1776">
        <v>51800075502</v>
      </c>
      <c r="B1776" t="s">
        <v>9</v>
      </c>
      <c r="C1776" s="1">
        <v>543.49673202614383</v>
      </c>
      <c r="D1776" s="1">
        <v>1086.9934640522877</v>
      </c>
      <c r="E1776" s="1">
        <v>1630.4901960784314</v>
      </c>
      <c r="F1776" s="1">
        <v>2173.9869281045753</v>
      </c>
      <c r="G1776" s="1">
        <v>2717.4836601307193</v>
      </c>
      <c r="H1776" s="1">
        <v>3260.9803921568628</v>
      </c>
      <c r="I1776" s="1">
        <v>3804.4771241830067</v>
      </c>
    </row>
    <row r="1777" spans="1:9" x14ac:dyDescent="0.2">
      <c r="A1777">
        <v>51800075601</v>
      </c>
      <c r="B1777" t="s">
        <v>9</v>
      </c>
      <c r="C1777" s="1">
        <v>481.43790849673206</v>
      </c>
      <c r="D1777" s="1">
        <v>962.87581699346413</v>
      </c>
      <c r="E1777" s="1">
        <v>1444.3137254901962</v>
      </c>
      <c r="F1777" s="1">
        <v>1925.7516339869283</v>
      </c>
      <c r="G1777" s="1">
        <v>2407.1895424836603</v>
      </c>
      <c r="H1777" s="1">
        <v>2888.6274509803925</v>
      </c>
      <c r="I1777" s="1">
        <v>3370.0653594771243</v>
      </c>
    </row>
    <row r="1778" spans="1:9" x14ac:dyDescent="0.2">
      <c r="A1778">
        <v>51800075602</v>
      </c>
      <c r="B1778" t="s">
        <v>9</v>
      </c>
      <c r="C1778" s="1">
        <v>574.24836601307197</v>
      </c>
      <c r="D1778" s="1">
        <v>1148.4967320261439</v>
      </c>
      <c r="E1778" s="1">
        <v>1722.7450980392159</v>
      </c>
      <c r="F1778" s="1">
        <v>2296.9934640522879</v>
      </c>
      <c r="G1778" s="1">
        <v>2871.2418300653599</v>
      </c>
      <c r="H1778" s="1">
        <v>3445.4901960784318</v>
      </c>
      <c r="I1778" s="1">
        <v>4019.7385620915038</v>
      </c>
    </row>
    <row r="1779" spans="1:9" x14ac:dyDescent="0.2">
      <c r="A1779">
        <v>51800075701</v>
      </c>
      <c r="B1779" t="s">
        <v>9</v>
      </c>
      <c r="C1779" s="1">
        <v>465.98039215686276</v>
      </c>
      <c r="D1779" s="1">
        <v>931.96078431372553</v>
      </c>
      <c r="E1779" s="1">
        <v>1397.9411764705883</v>
      </c>
      <c r="F1779" s="1">
        <v>1863.9215686274511</v>
      </c>
      <c r="G1779" s="1">
        <v>2329.9019607843138</v>
      </c>
      <c r="H1779" s="1">
        <v>2795.8823529411766</v>
      </c>
      <c r="I1779" s="1">
        <v>3261.8627450980393</v>
      </c>
    </row>
    <row r="1780" spans="1:9" x14ac:dyDescent="0.2">
      <c r="A1780">
        <v>51800075702</v>
      </c>
      <c r="B1780" t="s">
        <v>9</v>
      </c>
      <c r="C1780" s="1">
        <v>521.33986928104582</v>
      </c>
      <c r="D1780" s="1">
        <v>1042.6797385620916</v>
      </c>
      <c r="E1780" s="1">
        <v>1564.0196078431375</v>
      </c>
      <c r="F1780" s="1">
        <v>2085.3594771241833</v>
      </c>
      <c r="G1780" s="1">
        <v>2606.6993464052293</v>
      </c>
      <c r="H1780" s="1">
        <v>3128.0392156862749</v>
      </c>
      <c r="I1780" s="1">
        <v>3649.3790849673205</v>
      </c>
    </row>
    <row r="1781" spans="1:9" x14ac:dyDescent="0.2">
      <c r="A1781">
        <v>51800075703</v>
      </c>
      <c r="B1781" t="s">
        <v>9</v>
      </c>
      <c r="C1781" s="1">
        <v>552.77777777777783</v>
      </c>
      <c r="D1781" s="1">
        <v>1105.5555555555557</v>
      </c>
      <c r="E1781" s="1">
        <v>1658.3333333333335</v>
      </c>
      <c r="F1781" s="1">
        <v>2211.1111111111113</v>
      </c>
      <c r="G1781" s="1">
        <v>2763.8888888888891</v>
      </c>
      <c r="H1781" s="1">
        <v>3316.666666666667</v>
      </c>
      <c r="I1781" s="1">
        <v>3869.4444444444448</v>
      </c>
    </row>
    <row r="1782" spans="1:9" x14ac:dyDescent="0.2">
      <c r="A1782">
        <v>51800075801</v>
      </c>
      <c r="B1782" t="s">
        <v>9</v>
      </c>
      <c r="C1782" s="1">
        <v>565.65359477124184</v>
      </c>
      <c r="D1782" s="1">
        <v>1131.3071895424837</v>
      </c>
      <c r="E1782" s="1">
        <v>1696.9607843137255</v>
      </c>
      <c r="F1782" s="1">
        <v>2262.6143790849674</v>
      </c>
      <c r="G1782" s="1">
        <v>2828.2679738562092</v>
      </c>
      <c r="H1782" s="1">
        <v>3393.9215686274511</v>
      </c>
      <c r="I1782" s="1">
        <v>3959.5751633986929</v>
      </c>
    </row>
    <row r="1783" spans="1:9" x14ac:dyDescent="0.2">
      <c r="A1783">
        <v>51800075802</v>
      </c>
      <c r="B1783" t="s">
        <v>9</v>
      </c>
      <c r="C1783" s="1">
        <v>564.67320261437919</v>
      </c>
      <c r="D1783" s="1">
        <v>1129.3464052287584</v>
      </c>
      <c r="E1783" s="1">
        <v>1694.0196078431377</v>
      </c>
      <c r="F1783" s="1">
        <v>2258.6928104575168</v>
      </c>
      <c r="G1783" s="1">
        <v>2823.3660130718958</v>
      </c>
      <c r="H1783" s="1">
        <v>3388.0392156862754</v>
      </c>
      <c r="I1783" s="1">
        <v>3952.7124183006545</v>
      </c>
    </row>
    <row r="1784" spans="1:9" x14ac:dyDescent="0.2">
      <c r="A1784">
        <v>51800075803</v>
      </c>
      <c r="B1784" t="s">
        <v>9</v>
      </c>
      <c r="C1784" s="1">
        <v>557.25490196078442</v>
      </c>
      <c r="D1784" s="1">
        <v>1114.5098039215688</v>
      </c>
      <c r="E1784" s="1">
        <v>1671.7647058823532</v>
      </c>
      <c r="F1784" s="1">
        <v>2229.0196078431377</v>
      </c>
      <c r="G1784" s="1">
        <v>2786.2745098039222</v>
      </c>
      <c r="H1784" s="1">
        <v>3343.5294117647063</v>
      </c>
      <c r="I1784" s="1">
        <v>3900.7843137254908</v>
      </c>
    </row>
    <row r="1785" spans="1:9" x14ac:dyDescent="0.2">
      <c r="A1785">
        <v>51810040000</v>
      </c>
      <c r="B1785" t="s">
        <v>9</v>
      </c>
      <c r="C1785" s="1">
        <v>400.58823529411762</v>
      </c>
      <c r="D1785" s="1">
        <v>801.17647058823525</v>
      </c>
      <c r="E1785" s="1">
        <v>1201.7647058823529</v>
      </c>
      <c r="F1785" s="1">
        <v>1602.3529411764705</v>
      </c>
      <c r="G1785" s="1">
        <v>2002.9411764705881</v>
      </c>
      <c r="H1785" s="1">
        <v>2403.5294117647059</v>
      </c>
      <c r="I1785" s="1">
        <v>2804.1176470588234</v>
      </c>
    </row>
    <row r="1786" spans="1:9" x14ac:dyDescent="0.2">
      <c r="A1786">
        <v>51810040200</v>
      </c>
      <c r="B1786" t="s">
        <v>9</v>
      </c>
      <c r="C1786" s="1">
        <v>375.8169934640523</v>
      </c>
      <c r="D1786" s="1">
        <v>751.6339869281046</v>
      </c>
      <c r="E1786" s="1">
        <v>1127.4509803921569</v>
      </c>
      <c r="F1786" s="1">
        <v>1503.2679738562092</v>
      </c>
      <c r="G1786" s="1">
        <v>1879.0849673202615</v>
      </c>
      <c r="H1786" s="1">
        <v>2254.9019607843138</v>
      </c>
      <c r="I1786" s="1">
        <v>2630.7189542483661</v>
      </c>
    </row>
    <row r="1787" spans="1:9" x14ac:dyDescent="0.2">
      <c r="A1787">
        <v>51810040402</v>
      </c>
      <c r="B1787" t="s">
        <v>9</v>
      </c>
      <c r="C1787" s="1">
        <v>350.49019607843138</v>
      </c>
      <c r="D1787" s="1">
        <v>700.98039215686276</v>
      </c>
      <c r="E1787" s="1">
        <v>1051.4705882352941</v>
      </c>
      <c r="F1787" s="1">
        <v>1401.9607843137255</v>
      </c>
      <c r="G1787" s="1">
        <v>1752.4509803921569</v>
      </c>
      <c r="H1787" s="1">
        <v>2102.9411764705883</v>
      </c>
      <c r="I1787" s="1">
        <v>2453.4313725490197</v>
      </c>
    </row>
    <row r="1788" spans="1:9" x14ac:dyDescent="0.2">
      <c r="A1788">
        <v>51810040403</v>
      </c>
      <c r="B1788" t="s">
        <v>9</v>
      </c>
      <c r="C1788" s="1">
        <v>390.88235294117652</v>
      </c>
      <c r="D1788" s="1">
        <v>781.76470588235304</v>
      </c>
      <c r="E1788" s="1">
        <v>1172.6470588235295</v>
      </c>
      <c r="F1788" s="1">
        <v>1563.5294117647061</v>
      </c>
      <c r="G1788" s="1">
        <v>1954.4117647058827</v>
      </c>
      <c r="H1788" s="1">
        <v>2345.294117647059</v>
      </c>
      <c r="I1788" s="1">
        <v>2736.1764705882356</v>
      </c>
    </row>
    <row r="1789" spans="1:9" x14ac:dyDescent="0.2">
      <c r="A1789">
        <v>51810040404</v>
      </c>
      <c r="B1789" t="s">
        <v>9</v>
      </c>
      <c r="C1789" s="1">
        <v>422.32026143790853</v>
      </c>
      <c r="D1789" s="1">
        <v>844.64052287581706</v>
      </c>
      <c r="E1789" s="1">
        <v>1266.9607843137255</v>
      </c>
      <c r="F1789" s="1">
        <v>1689.2810457516341</v>
      </c>
      <c r="G1789" s="1">
        <v>2111.6013071895427</v>
      </c>
      <c r="H1789" s="1">
        <v>2533.9215686274511</v>
      </c>
      <c r="I1789" s="1">
        <v>2956.2418300653599</v>
      </c>
    </row>
    <row r="1790" spans="1:9" x14ac:dyDescent="0.2">
      <c r="A1790">
        <v>51810040600</v>
      </c>
      <c r="B1790" t="s">
        <v>9</v>
      </c>
      <c r="C1790" s="1">
        <v>387.84313725490193</v>
      </c>
      <c r="D1790" s="1">
        <v>775.68627450980387</v>
      </c>
      <c r="E1790" s="1">
        <v>1163.5294117647059</v>
      </c>
      <c r="F1790" s="1">
        <v>1551.3725490196077</v>
      </c>
      <c r="G1790" s="1">
        <v>1939.2156862745096</v>
      </c>
      <c r="H1790" s="1">
        <v>2327.0588235294117</v>
      </c>
      <c r="I1790" s="1">
        <v>2714.9019607843134</v>
      </c>
    </row>
    <row r="1791" spans="1:9" x14ac:dyDescent="0.2">
      <c r="A1791">
        <v>51810040801</v>
      </c>
      <c r="B1791" t="s">
        <v>9</v>
      </c>
      <c r="C1791" s="1">
        <v>400.22875816993468</v>
      </c>
      <c r="D1791" s="1">
        <v>800.45751633986936</v>
      </c>
      <c r="E1791" s="1">
        <v>1200.686274509804</v>
      </c>
      <c r="F1791" s="1">
        <v>1600.9150326797387</v>
      </c>
      <c r="G1791" s="1">
        <v>2001.1437908496735</v>
      </c>
      <c r="H1791" s="1">
        <v>2401.372549019608</v>
      </c>
      <c r="I1791" s="1">
        <v>2801.6013071895427</v>
      </c>
    </row>
    <row r="1792" spans="1:9" x14ac:dyDescent="0.2">
      <c r="A1792">
        <v>51810040802</v>
      </c>
      <c r="B1792" t="s">
        <v>9</v>
      </c>
      <c r="C1792" s="1">
        <v>433.26797385620921</v>
      </c>
      <c r="D1792" s="1">
        <v>866.53594771241842</v>
      </c>
      <c r="E1792" s="1">
        <v>1299.8039215686276</v>
      </c>
      <c r="F1792" s="1">
        <v>1733.0718954248368</v>
      </c>
      <c r="G1792" s="1">
        <v>2166.339869281046</v>
      </c>
      <c r="H1792" s="1">
        <v>2599.6078431372553</v>
      </c>
      <c r="I1792" s="1">
        <v>3032.8758169934645</v>
      </c>
    </row>
    <row r="1793" spans="1:9" x14ac:dyDescent="0.2">
      <c r="A1793">
        <v>51810041002</v>
      </c>
      <c r="B1793" t="s">
        <v>9</v>
      </c>
      <c r="C1793" s="1">
        <v>394.24836601307192</v>
      </c>
      <c r="D1793" s="1">
        <v>788.49673202614383</v>
      </c>
      <c r="E1793" s="1">
        <v>1182.7450980392157</v>
      </c>
      <c r="F1793" s="1">
        <v>1576.9934640522877</v>
      </c>
      <c r="G1793" s="1">
        <v>1971.2418300653596</v>
      </c>
      <c r="H1793" s="1">
        <v>2365.4901960784314</v>
      </c>
      <c r="I1793" s="1">
        <v>2759.7385620915034</v>
      </c>
    </row>
    <row r="1794" spans="1:9" x14ac:dyDescent="0.2">
      <c r="A1794">
        <v>51810041003</v>
      </c>
      <c r="B1794" t="s">
        <v>9</v>
      </c>
      <c r="C1794" s="1">
        <v>411.96078431372553</v>
      </c>
      <c r="D1794" s="1">
        <v>823.92156862745105</v>
      </c>
      <c r="E1794" s="1">
        <v>1235.8823529411766</v>
      </c>
      <c r="F1794" s="1">
        <v>1647.8431372549021</v>
      </c>
      <c r="G1794" s="1">
        <v>2059.8039215686276</v>
      </c>
      <c r="H1794" s="1">
        <v>2471.7647058823532</v>
      </c>
      <c r="I1794" s="1">
        <v>2883.7254901960787</v>
      </c>
    </row>
    <row r="1795" spans="1:9" x14ac:dyDescent="0.2">
      <c r="A1795">
        <v>51810041004</v>
      </c>
      <c r="B1795" t="s">
        <v>9</v>
      </c>
      <c r="C1795" s="1">
        <v>426.50326797385623</v>
      </c>
      <c r="D1795" s="1">
        <v>853.00653594771245</v>
      </c>
      <c r="E1795" s="1">
        <v>1279.5098039215686</v>
      </c>
      <c r="F1795" s="1">
        <v>1706.0130718954249</v>
      </c>
      <c r="G1795" s="1">
        <v>2132.5163398692812</v>
      </c>
      <c r="H1795" s="1">
        <v>2559.0196078431372</v>
      </c>
      <c r="I1795" s="1">
        <v>2985.5228758169937</v>
      </c>
    </row>
    <row r="1796" spans="1:9" x14ac:dyDescent="0.2">
      <c r="A1796">
        <v>51810041200</v>
      </c>
      <c r="B1796" t="s">
        <v>9</v>
      </c>
      <c r="C1796" s="1">
        <v>416.20915032679744</v>
      </c>
      <c r="D1796" s="1">
        <v>832.41830065359488</v>
      </c>
      <c r="E1796" s="1">
        <v>1248.6274509803923</v>
      </c>
      <c r="F1796" s="1">
        <v>1664.8366013071898</v>
      </c>
      <c r="G1796" s="1">
        <v>2081.045751633987</v>
      </c>
      <c r="H1796" s="1">
        <v>2497.2549019607845</v>
      </c>
      <c r="I1796" s="1">
        <v>2913.464052287582</v>
      </c>
    </row>
    <row r="1797" spans="1:9" x14ac:dyDescent="0.2">
      <c r="A1797">
        <v>51810041400</v>
      </c>
      <c r="B1797" t="s">
        <v>9</v>
      </c>
      <c r="C1797" s="1">
        <v>453.62745098039221</v>
      </c>
      <c r="D1797" s="1">
        <v>907.25490196078442</v>
      </c>
      <c r="E1797" s="1">
        <v>1360.8823529411766</v>
      </c>
      <c r="F1797" s="1">
        <v>1814.5098039215688</v>
      </c>
      <c r="G1797" s="1">
        <v>2268.1372549019611</v>
      </c>
      <c r="H1797" s="1">
        <v>2721.7647058823532</v>
      </c>
      <c r="I1797" s="1">
        <v>3175.3921568627457</v>
      </c>
    </row>
    <row r="1798" spans="1:9" x14ac:dyDescent="0.2">
      <c r="A1798">
        <v>51810041600</v>
      </c>
      <c r="B1798" t="s">
        <v>9</v>
      </c>
      <c r="C1798" s="1">
        <v>412.35294117647067</v>
      </c>
      <c r="D1798" s="1">
        <v>824.70588235294133</v>
      </c>
      <c r="E1798" s="1">
        <v>1237.0588235294119</v>
      </c>
      <c r="F1798" s="1">
        <v>1649.4117647058827</v>
      </c>
      <c r="G1798" s="1">
        <v>2061.7647058823532</v>
      </c>
      <c r="H1798" s="1">
        <v>2474.1176470588239</v>
      </c>
      <c r="I1798" s="1">
        <v>2886.4705882352946</v>
      </c>
    </row>
    <row r="1799" spans="1:9" x14ac:dyDescent="0.2">
      <c r="A1799">
        <v>51810041801</v>
      </c>
      <c r="B1799" t="s">
        <v>9</v>
      </c>
      <c r="C1799" s="1">
        <v>377.97385620915037</v>
      </c>
      <c r="D1799" s="1">
        <v>755.94771241830074</v>
      </c>
      <c r="E1799" s="1">
        <v>1133.9215686274511</v>
      </c>
      <c r="F1799" s="1">
        <v>1511.8954248366015</v>
      </c>
      <c r="G1799" s="1">
        <v>1889.8692810457519</v>
      </c>
      <c r="H1799" s="1">
        <v>2267.8431372549021</v>
      </c>
      <c r="I1799" s="1">
        <v>2645.8169934640528</v>
      </c>
    </row>
    <row r="1800" spans="1:9" x14ac:dyDescent="0.2">
      <c r="A1800">
        <v>51810041802</v>
      </c>
      <c r="B1800" t="s">
        <v>9</v>
      </c>
      <c r="C1800" s="1">
        <v>405.1960784313726</v>
      </c>
      <c r="D1800" s="1">
        <v>810.3921568627452</v>
      </c>
      <c r="E1800" s="1">
        <v>1215.5882352941178</v>
      </c>
      <c r="F1800" s="1">
        <v>1620.7843137254904</v>
      </c>
      <c r="G1800" s="1">
        <v>2025.980392156863</v>
      </c>
      <c r="H1800" s="1">
        <v>2431.1764705882356</v>
      </c>
      <c r="I1800" s="1">
        <v>2836.3725490196084</v>
      </c>
    </row>
    <row r="1801" spans="1:9" x14ac:dyDescent="0.2">
      <c r="A1801">
        <v>51810042000</v>
      </c>
      <c r="B1801" t="s">
        <v>9</v>
      </c>
      <c r="C1801" s="1">
        <v>487.02614379084974</v>
      </c>
      <c r="D1801" s="1">
        <v>974.05228758169949</v>
      </c>
      <c r="E1801" s="1">
        <v>1461.0784313725492</v>
      </c>
      <c r="F1801" s="1">
        <v>1948.104575163399</v>
      </c>
      <c r="G1801" s="1">
        <v>2435.1307189542486</v>
      </c>
      <c r="H1801" s="1">
        <v>2922.1568627450984</v>
      </c>
      <c r="I1801" s="1">
        <v>3409.1830065359482</v>
      </c>
    </row>
    <row r="1802" spans="1:9" x14ac:dyDescent="0.2">
      <c r="A1802">
        <v>51810042201</v>
      </c>
      <c r="B1802" t="s">
        <v>9</v>
      </c>
      <c r="C1802" s="1">
        <v>434.54248366013076</v>
      </c>
      <c r="D1802" s="1">
        <v>869.08496732026151</v>
      </c>
      <c r="E1802" s="1">
        <v>1303.6274509803923</v>
      </c>
      <c r="F1802" s="1">
        <v>1738.169934640523</v>
      </c>
      <c r="G1802" s="1">
        <v>2172.7124183006536</v>
      </c>
      <c r="H1802" s="1">
        <v>2607.2549019607845</v>
      </c>
      <c r="I1802" s="1">
        <v>3041.7973856209155</v>
      </c>
    </row>
    <row r="1803" spans="1:9" x14ac:dyDescent="0.2">
      <c r="A1803">
        <v>51810042202</v>
      </c>
      <c r="B1803" t="s">
        <v>9</v>
      </c>
      <c r="C1803" s="1">
        <v>456.47058823529414</v>
      </c>
      <c r="D1803" s="1">
        <v>912.94117647058829</v>
      </c>
      <c r="E1803" s="1">
        <v>1369.4117647058824</v>
      </c>
      <c r="F1803" s="1">
        <v>1825.8823529411766</v>
      </c>
      <c r="G1803" s="1">
        <v>2282.3529411764707</v>
      </c>
      <c r="H1803" s="1">
        <v>2738.8235294117649</v>
      </c>
      <c r="I1803" s="1">
        <v>3195.294117647059</v>
      </c>
    </row>
    <row r="1804" spans="1:9" x14ac:dyDescent="0.2">
      <c r="A1804">
        <v>51810042400</v>
      </c>
      <c r="B1804" t="s">
        <v>9</v>
      </c>
      <c r="C1804" s="1">
        <v>415.32679738562092</v>
      </c>
      <c r="D1804" s="1">
        <v>830.65359477124184</v>
      </c>
      <c r="E1804" s="1">
        <v>1245.9803921568628</v>
      </c>
      <c r="F1804" s="1">
        <v>1661.3071895424837</v>
      </c>
      <c r="G1804" s="1">
        <v>2076.6339869281046</v>
      </c>
      <c r="H1804" s="1">
        <v>2491.9607843137255</v>
      </c>
      <c r="I1804" s="1">
        <v>2907.2875816993464</v>
      </c>
    </row>
    <row r="1805" spans="1:9" x14ac:dyDescent="0.2">
      <c r="A1805">
        <v>51810042600</v>
      </c>
      <c r="B1805" t="s">
        <v>9</v>
      </c>
      <c r="C1805" s="1">
        <v>387.97385620915037</v>
      </c>
      <c r="D1805" s="1">
        <v>775.94771241830074</v>
      </c>
      <c r="E1805" s="1">
        <v>1163.9215686274511</v>
      </c>
      <c r="F1805" s="1">
        <v>1551.8954248366015</v>
      </c>
      <c r="G1805" s="1">
        <v>1939.8692810457519</v>
      </c>
      <c r="H1805" s="1">
        <v>2327.8431372549021</v>
      </c>
      <c r="I1805" s="1">
        <v>2715.8169934640528</v>
      </c>
    </row>
    <row r="1806" spans="1:9" x14ac:dyDescent="0.2">
      <c r="A1806">
        <v>51810042801</v>
      </c>
      <c r="B1806" t="s">
        <v>9</v>
      </c>
      <c r="C1806" s="1">
        <v>479.21568627450984</v>
      </c>
      <c r="D1806" s="1">
        <v>958.43137254901967</v>
      </c>
      <c r="E1806" s="1">
        <v>1437.6470588235295</v>
      </c>
      <c r="F1806" s="1">
        <v>1916.8627450980393</v>
      </c>
      <c r="G1806" s="1">
        <v>2396.0784313725489</v>
      </c>
      <c r="H1806" s="1">
        <v>2875.294117647059</v>
      </c>
      <c r="I1806" s="1">
        <v>3354.5098039215691</v>
      </c>
    </row>
    <row r="1807" spans="1:9" x14ac:dyDescent="0.2">
      <c r="A1807">
        <v>51810042802</v>
      </c>
      <c r="B1807" t="s">
        <v>9</v>
      </c>
      <c r="C1807" s="1">
        <v>400</v>
      </c>
      <c r="D1807" s="1">
        <v>800</v>
      </c>
      <c r="E1807" s="1">
        <v>1200</v>
      </c>
      <c r="F1807" s="1">
        <v>1600</v>
      </c>
      <c r="G1807" s="1">
        <v>2000</v>
      </c>
      <c r="H1807" s="1">
        <v>2400</v>
      </c>
      <c r="I1807" s="1">
        <v>2800</v>
      </c>
    </row>
    <row r="1808" spans="1:9" x14ac:dyDescent="0.2">
      <c r="A1808">
        <v>51810043002</v>
      </c>
      <c r="B1808" t="s">
        <v>9</v>
      </c>
      <c r="C1808" s="1">
        <v>474.11764705882359</v>
      </c>
      <c r="D1808" s="1">
        <v>948.23529411764719</v>
      </c>
      <c r="E1808" s="1">
        <v>1422.3529411764707</v>
      </c>
      <c r="F1808" s="1">
        <v>1896.4705882352944</v>
      </c>
      <c r="G1808" s="1">
        <v>2370.588235294118</v>
      </c>
      <c r="H1808" s="1">
        <v>2844.7058823529414</v>
      </c>
      <c r="I1808" s="1">
        <v>3318.8235294117653</v>
      </c>
    </row>
    <row r="1809" spans="1:9" x14ac:dyDescent="0.2">
      <c r="A1809">
        <v>51810043003</v>
      </c>
      <c r="B1809" t="s">
        <v>9</v>
      </c>
      <c r="C1809" s="1">
        <v>337.51633986928107</v>
      </c>
      <c r="D1809" s="1">
        <v>675.03267973856214</v>
      </c>
      <c r="E1809" s="1">
        <v>1012.5490196078432</v>
      </c>
      <c r="F1809" s="1">
        <v>1350.0653594771243</v>
      </c>
      <c r="G1809" s="1">
        <v>1687.5816993464055</v>
      </c>
      <c r="H1809" s="1">
        <v>2025.0980392156864</v>
      </c>
      <c r="I1809" s="1">
        <v>2362.6143790849674</v>
      </c>
    </row>
    <row r="1810" spans="1:9" x14ac:dyDescent="0.2">
      <c r="A1810">
        <v>51810043004</v>
      </c>
      <c r="B1810" t="s">
        <v>9</v>
      </c>
      <c r="C1810" s="1">
        <v>418.30065359477129</v>
      </c>
      <c r="D1810" s="1">
        <v>836.60130718954258</v>
      </c>
      <c r="E1810" s="1">
        <v>1254.9019607843138</v>
      </c>
      <c r="F1810" s="1">
        <v>1673.2026143790852</v>
      </c>
      <c r="G1810" s="1">
        <v>2091.5032679738565</v>
      </c>
      <c r="H1810" s="1">
        <v>2509.8039215686276</v>
      </c>
      <c r="I1810" s="1">
        <v>2928.1045751633992</v>
      </c>
    </row>
    <row r="1811" spans="1:9" x14ac:dyDescent="0.2">
      <c r="A1811">
        <v>51810043200</v>
      </c>
      <c r="B1811" t="s">
        <v>9</v>
      </c>
      <c r="C1811" s="1">
        <v>407.51633986928113</v>
      </c>
      <c r="D1811" s="1">
        <v>815.03267973856225</v>
      </c>
      <c r="E1811" s="1">
        <v>1222.5490196078433</v>
      </c>
      <c r="F1811" s="1">
        <v>1630.0653594771245</v>
      </c>
      <c r="G1811" s="1">
        <v>2037.5816993464057</v>
      </c>
      <c r="H1811" s="1">
        <v>2445.0980392156866</v>
      </c>
      <c r="I1811" s="1">
        <v>2852.6143790849678</v>
      </c>
    </row>
    <row r="1812" spans="1:9" x14ac:dyDescent="0.2">
      <c r="A1812">
        <v>51810043400</v>
      </c>
      <c r="B1812" t="s">
        <v>9</v>
      </c>
      <c r="C1812" s="1">
        <v>404.15032679738562</v>
      </c>
      <c r="D1812" s="1">
        <v>808.30065359477123</v>
      </c>
      <c r="E1812" s="1">
        <v>1212.4509803921569</v>
      </c>
      <c r="F1812" s="1">
        <v>1616.6013071895425</v>
      </c>
      <c r="G1812" s="1">
        <v>2020.751633986928</v>
      </c>
      <c r="H1812" s="1">
        <v>2424.9019607843138</v>
      </c>
      <c r="I1812" s="1">
        <v>2829.0522875816991</v>
      </c>
    </row>
    <row r="1813" spans="1:9" x14ac:dyDescent="0.2">
      <c r="A1813">
        <v>51810043600</v>
      </c>
      <c r="B1813" t="s">
        <v>9</v>
      </c>
      <c r="C1813" s="1">
        <v>415.06535947712422</v>
      </c>
      <c r="D1813" s="1">
        <v>830.13071895424844</v>
      </c>
      <c r="E1813" s="1">
        <v>1245.1960784313726</v>
      </c>
      <c r="F1813" s="1">
        <v>1660.2614379084969</v>
      </c>
      <c r="G1813" s="1">
        <v>2075.3267973856209</v>
      </c>
      <c r="H1813" s="1">
        <v>2490.3921568627452</v>
      </c>
      <c r="I1813" s="1">
        <v>2905.4575163398695</v>
      </c>
    </row>
    <row r="1814" spans="1:9" x14ac:dyDescent="0.2">
      <c r="A1814">
        <v>51810043800</v>
      </c>
      <c r="B1814" t="s">
        <v>9</v>
      </c>
      <c r="C1814" s="1">
        <v>387.1895424836602</v>
      </c>
      <c r="D1814" s="1">
        <v>774.37908496732041</v>
      </c>
      <c r="E1814" s="1">
        <v>1161.5686274509806</v>
      </c>
      <c r="F1814" s="1">
        <v>1548.7581699346408</v>
      </c>
      <c r="G1814" s="1">
        <v>1935.9477124183011</v>
      </c>
      <c r="H1814" s="1">
        <v>2323.1372549019611</v>
      </c>
      <c r="I1814" s="1">
        <v>2710.3267973856214</v>
      </c>
    </row>
    <row r="1815" spans="1:9" x14ac:dyDescent="0.2">
      <c r="A1815">
        <v>51810044001</v>
      </c>
      <c r="B1815" t="s">
        <v>9</v>
      </c>
      <c r="C1815" s="1">
        <v>340.52287581699346</v>
      </c>
      <c r="D1815" s="1">
        <v>681.04575163398692</v>
      </c>
      <c r="E1815" s="1">
        <v>1021.5686274509803</v>
      </c>
      <c r="F1815" s="1">
        <v>1362.0915032679738</v>
      </c>
      <c r="G1815" s="1">
        <v>1702.6143790849674</v>
      </c>
      <c r="H1815" s="1">
        <v>2043.1372549019607</v>
      </c>
      <c r="I1815" s="1">
        <v>2383.6601307189544</v>
      </c>
    </row>
    <row r="1816" spans="1:9" x14ac:dyDescent="0.2">
      <c r="A1816">
        <v>51810044003</v>
      </c>
      <c r="B1816" t="s">
        <v>9</v>
      </c>
      <c r="C1816" s="1">
        <v>416.04575163398698</v>
      </c>
      <c r="D1816" s="1">
        <v>832.09150326797396</v>
      </c>
      <c r="E1816" s="1">
        <v>1248.1372549019609</v>
      </c>
      <c r="F1816" s="1">
        <v>1664.1830065359479</v>
      </c>
      <c r="G1816" s="1">
        <v>2080.2287581699347</v>
      </c>
      <c r="H1816" s="1">
        <v>2496.2745098039218</v>
      </c>
      <c r="I1816" s="1">
        <v>2912.3202614379088</v>
      </c>
    </row>
    <row r="1817" spans="1:9" x14ac:dyDescent="0.2">
      <c r="A1817">
        <v>51810044004</v>
      </c>
      <c r="B1817" t="s">
        <v>9</v>
      </c>
      <c r="C1817" s="1">
        <v>366.6339869281046</v>
      </c>
      <c r="D1817" s="1">
        <v>733.26797385620921</v>
      </c>
      <c r="E1817" s="1">
        <v>1099.9019607843138</v>
      </c>
      <c r="F1817" s="1">
        <v>1466.5359477124184</v>
      </c>
      <c r="G1817" s="1">
        <v>1833.169934640523</v>
      </c>
      <c r="H1817" s="1">
        <v>2199.8039215686276</v>
      </c>
      <c r="I1817" s="1">
        <v>2566.4379084967322</v>
      </c>
    </row>
    <row r="1818" spans="1:9" x14ac:dyDescent="0.2">
      <c r="A1818">
        <v>51810044200</v>
      </c>
      <c r="B1818" t="s">
        <v>9</v>
      </c>
      <c r="C1818" s="1">
        <v>387.67973856209159</v>
      </c>
      <c r="D1818" s="1">
        <v>775.35947712418317</v>
      </c>
      <c r="E1818" s="1">
        <v>1163.0392156862747</v>
      </c>
      <c r="F1818" s="1">
        <v>1550.7189542483663</v>
      </c>
      <c r="G1818" s="1">
        <v>1938.398692810458</v>
      </c>
      <c r="H1818" s="1">
        <v>2326.0784313725494</v>
      </c>
      <c r="I1818" s="1">
        <v>2713.758169934641</v>
      </c>
    </row>
    <row r="1819" spans="1:9" x14ac:dyDescent="0.2">
      <c r="A1819">
        <v>51810044401</v>
      </c>
      <c r="B1819" t="s">
        <v>9</v>
      </c>
      <c r="C1819" s="1">
        <v>451.69934640522882</v>
      </c>
      <c r="D1819" s="1">
        <v>903.39869281045765</v>
      </c>
      <c r="E1819" s="1">
        <v>1355.0980392156864</v>
      </c>
      <c r="F1819" s="1">
        <v>1806.7973856209153</v>
      </c>
      <c r="G1819" s="1">
        <v>2258.4967320261439</v>
      </c>
      <c r="H1819" s="1">
        <v>2710.1960784313728</v>
      </c>
      <c r="I1819" s="1">
        <v>3161.8954248366017</v>
      </c>
    </row>
    <row r="1820" spans="1:9" x14ac:dyDescent="0.2">
      <c r="A1820">
        <v>51810044402</v>
      </c>
      <c r="B1820" t="s">
        <v>9</v>
      </c>
      <c r="C1820" s="1">
        <v>396.47058823529414</v>
      </c>
      <c r="D1820" s="1">
        <v>792.94117647058829</v>
      </c>
      <c r="E1820" s="1">
        <v>1189.4117647058824</v>
      </c>
      <c r="F1820" s="1">
        <v>1585.8823529411766</v>
      </c>
      <c r="G1820" s="1">
        <v>1982.3529411764707</v>
      </c>
      <c r="H1820" s="1">
        <v>2378.8235294117649</v>
      </c>
      <c r="I1820" s="1">
        <v>2775.294117647059</v>
      </c>
    </row>
    <row r="1821" spans="1:9" x14ac:dyDescent="0.2">
      <c r="A1821">
        <v>51810044600</v>
      </c>
      <c r="B1821" t="s">
        <v>9</v>
      </c>
      <c r="C1821" s="1">
        <v>431.89542483660131</v>
      </c>
      <c r="D1821" s="1">
        <v>863.79084967320262</v>
      </c>
      <c r="E1821" s="1">
        <v>1295.686274509804</v>
      </c>
      <c r="F1821" s="1">
        <v>1727.5816993464052</v>
      </c>
      <c r="G1821" s="1">
        <v>2159.4771241830067</v>
      </c>
      <c r="H1821" s="1">
        <v>2591.372549019608</v>
      </c>
      <c r="I1821" s="1">
        <v>3023.2679738562092</v>
      </c>
    </row>
    <row r="1822" spans="1:9" x14ac:dyDescent="0.2">
      <c r="A1822">
        <v>51810044805</v>
      </c>
      <c r="B1822" t="s">
        <v>9</v>
      </c>
      <c r="C1822" s="1">
        <v>349.15032679738562</v>
      </c>
      <c r="D1822" s="1">
        <v>698.30065359477123</v>
      </c>
      <c r="E1822" s="1">
        <v>1047.4509803921569</v>
      </c>
      <c r="F1822" s="1">
        <v>1396.6013071895425</v>
      </c>
      <c r="G1822" s="1">
        <v>1745.751633986928</v>
      </c>
      <c r="H1822" s="1">
        <v>2094.9019607843138</v>
      </c>
      <c r="I1822" s="1">
        <v>2444.0522875816991</v>
      </c>
    </row>
    <row r="1823" spans="1:9" x14ac:dyDescent="0.2">
      <c r="A1823">
        <v>51810044806</v>
      </c>
      <c r="B1823" t="s">
        <v>9</v>
      </c>
      <c r="C1823" s="1">
        <v>383.88888888888891</v>
      </c>
      <c r="D1823" s="1">
        <v>767.77777777777783</v>
      </c>
      <c r="E1823" s="1">
        <v>1151.6666666666667</v>
      </c>
      <c r="F1823" s="1">
        <v>1535.5555555555557</v>
      </c>
      <c r="G1823" s="1">
        <v>1919.4444444444446</v>
      </c>
      <c r="H1823" s="1">
        <v>2303.3333333333335</v>
      </c>
      <c r="I1823" s="1">
        <v>2687.2222222222226</v>
      </c>
    </row>
    <row r="1824" spans="1:9" x14ac:dyDescent="0.2">
      <c r="A1824">
        <v>51810044807</v>
      </c>
      <c r="B1824" t="s">
        <v>9</v>
      </c>
      <c r="C1824" s="1">
        <v>361.89542483660131</v>
      </c>
      <c r="D1824" s="1">
        <v>723.79084967320262</v>
      </c>
      <c r="E1824" s="1">
        <v>1085.686274509804</v>
      </c>
      <c r="F1824" s="1">
        <v>1447.5816993464052</v>
      </c>
      <c r="G1824" s="1">
        <v>1809.4771241830065</v>
      </c>
      <c r="H1824" s="1">
        <v>2171.372549019608</v>
      </c>
      <c r="I1824" s="1">
        <v>2533.2679738562092</v>
      </c>
    </row>
    <row r="1825" spans="1:9" x14ac:dyDescent="0.2">
      <c r="A1825">
        <v>51810044808</v>
      </c>
      <c r="B1825" t="s">
        <v>9</v>
      </c>
      <c r="C1825" s="1">
        <v>355.71895424836606</v>
      </c>
      <c r="D1825" s="1">
        <v>711.43790849673212</v>
      </c>
      <c r="E1825" s="1">
        <v>1067.1568627450981</v>
      </c>
      <c r="F1825" s="1">
        <v>1422.8758169934642</v>
      </c>
      <c r="G1825" s="1">
        <v>1778.5947712418304</v>
      </c>
      <c r="H1825" s="1">
        <v>2134.3137254901962</v>
      </c>
      <c r="I1825" s="1">
        <v>2490.0326797385624</v>
      </c>
    </row>
    <row r="1826" spans="1:9" x14ac:dyDescent="0.2">
      <c r="A1826">
        <v>51810045000</v>
      </c>
      <c r="B1826" t="s">
        <v>9</v>
      </c>
      <c r="C1826" s="1">
        <v>611.7320261437909</v>
      </c>
      <c r="D1826" s="1">
        <v>1223.4640522875818</v>
      </c>
      <c r="E1826" s="1">
        <v>1835.1960784313728</v>
      </c>
      <c r="F1826" s="1">
        <v>2446.9281045751636</v>
      </c>
      <c r="G1826" s="1">
        <v>3058.6601307189544</v>
      </c>
      <c r="H1826" s="1">
        <v>3670.3921568627457</v>
      </c>
      <c r="I1826" s="1">
        <v>4282.1241830065364</v>
      </c>
    </row>
    <row r="1827" spans="1:9" x14ac:dyDescent="0.2">
      <c r="A1827">
        <v>51810045200</v>
      </c>
      <c r="B1827" t="s">
        <v>9</v>
      </c>
      <c r="C1827" s="1">
        <v>415.71895424836606</v>
      </c>
      <c r="D1827" s="1">
        <v>831.43790849673212</v>
      </c>
      <c r="E1827" s="1">
        <v>1247.1568627450981</v>
      </c>
      <c r="F1827" s="1">
        <v>1662.8758169934642</v>
      </c>
      <c r="G1827" s="1">
        <v>2078.5947712418301</v>
      </c>
      <c r="H1827" s="1">
        <v>2494.3137254901962</v>
      </c>
      <c r="I1827" s="1">
        <v>2910.0326797385624</v>
      </c>
    </row>
    <row r="1828" spans="1:9" x14ac:dyDescent="0.2">
      <c r="A1828">
        <v>51810045405</v>
      </c>
      <c r="B1828" t="s">
        <v>9</v>
      </c>
      <c r="C1828" s="1">
        <v>431.96078431372553</v>
      </c>
      <c r="D1828" s="1">
        <v>863.92156862745105</v>
      </c>
      <c r="E1828" s="1">
        <v>1295.8823529411766</v>
      </c>
      <c r="F1828" s="1">
        <v>1727.8431372549021</v>
      </c>
      <c r="G1828" s="1">
        <v>2159.8039215686276</v>
      </c>
      <c r="H1828" s="1">
        <v>2591.7647058823532</v>
      </c>
      <c r="I1828" s="1">
        <v>3023.7254901960787</v>
      </c>
    </row>
    <row r="1829" spans="1:9" x14ac:dyDescent="0.2">
      <c r="A1829">
        <v>51810045406</v>
      </c>
      <c r="B1829" t="s">
        <v>9</v>
      </c>
      <c r="C1829" s="1">
        <v>420.91503267973854</v>
      </c>
      <c r="D1829" s="1">
        <v>841.83006535947709</v>
      </c>
      <c r="E1829" s="1">
        <v>1262.7450980392157</v>
      </c>
      <c r="F1829" s="1">
        <v>1683.6601307189542</v>
      </c>
      <c r="G1829" s="1">
        <v>2104.5751633986929</v>
      </c>
      <c r="H1829" s="1">
        <v>2525.4901960784314</v>
      </c>
      <c r="I1829" s="1">
        <v>2946.4052287581699</v>
      </c>
    </row>
    <row r="1830" spans="1:9" x14ac:dyDescent="0.2">
      <c r="A1830">
        <v>51810045407</v>
      </c>
      <c r="B1830" t="s">
        <v>9</v>
      </c>
      <c r="C1830" s="1">
        <v>462.71241830065361</v>
      </c>
      <c r="D1830" s="1">
        <v>925.42483660130722</v>
      </c>
      <c r="E1830" s="1">
        <v>1388.1372549019609</v>
      </c>
      <c r="F1830" s="1">
        <v>1850.8496732026144</v>
      </c>
      <c r="G1830" s="1">
        <v>2313.5620915032682</v>
      </c>
      <c r="H1830" s="1">
        <v>2776.2745098039218</v>
      </c>
      <c r="I1830" s="1">
        <v>3238.9869281045753</v>
      </c>
    </row>
    <row r="1831" spans="1:9" x14ac:dyDescent="0.2">
      <c r="A1831">
        <v>51810045408</v>
      </c>
      <c r="B1831" t="s">
        <v>9</v>
      </c>
      <c r="C1831" s="1">
        <v>457.09150326797391</v>
      </c>
      <c r="D1831" s="1">
        <v>914.18300653594781</v>
      </c>
      <c r="E1831" s="1">
        <v>1371.2745098039218</v>
      </c>
      <c r="F1831" s="1">
        <v>1828.3660130718956</v>
      </c>
      <c r="G1831" s="1">
        <v>2285.4575163398695</v>
      </c>
      <c r="H1831" s="1">
        <v>2742.5490196078435</v>
      </c>
      <c r="I1831" s="1">
        <v>3199.6405228758172</v>
      </c>
    </row>
    <row r="1832" spans="1:9" x14ac:dyDescent="0.2">
      <c r="A1832">
        <v>51810045412</v>
      </c>
      <c r="B1832" t="s">
        <v>9</v>
      </c>
      <c r="C1832" s="1">
        <v>507.35294117647067</v>
      </c>
      <c r="D1832" s="1">
        <v>1014.7058823529413</v>
      </c>
      <c r="E1832" s="1">
        <v>1522.0588235294119</v>
      </c>
      <c r="F1832" s="1">
        <v>2029.4117647058827</v>
      </c>
      <c r="G1832" s="1">
        <v>2536.7647058823532</v>
      </c>
      <c r="H1832" s="1">
        <v>3044.1176470588239</v>
      </c>
      <c r="I1832" s="1">
        <v>3551.4705882352946</v>
      </c>
    </row>
    <row r="1833" spans="1:9" x14ac:dyDescent="0.2">
      <c r="A1833">
        <v>51810045414</v>
      </c>
      <c r="B1833" t="s">
        <v>9</v>
      </c>
      <c r="C1833" s="1">
        <v>411.07843137254901</v>
      </c>
      <c r="D1833" s="1">
        <v>822.15686274509801</v>
      </c>
      <c r="E1833" s="1">
        <v>1233.2352941176471</v>
      </c>
      <c r="F1833" s="1">
        <v>1644.313725490196</v>
      </c>
      <c r="G1833" s="1">
        <v>2055.3921568627452</v>
      </c>
      <c r="H1833" s="1">
        <v>2466.4705882352941</v>
      </c>
      <c r="I1833" s="1">
        <v>2877.5490196078431</v>
      </c>
    </row>
    <row r="1834" spans="1:9" x14ac:dyDescent="0.2">
      <c r="A1834">
        <v>51810045415</v>
      </c>
      <c r="B1834" t="s">
        <v>9</v>
      </c>
      <c r="C1834" s="1">
        <v>489.54248366013076</v>
      </c>
      <c r="D1834" s="1">
        <v>979.08496732026151</v>
      </c>
      <c r="E1834" s="1">
        <v>1468.6274509803923</v>
      </c>
      <c r="F1834" s="1">
        <v>1958.169934640523</v>
      </c>
      <c r="G1834" s="1">
        <v>2447.7124183006536</v>
      </c>
      <c r="H1834" s="1">
        <v>2937.2549019607845</v>
      </c>
      <c r="I1834" s="1">
        <v>3426.7973856209155</v>
      </c>
    </row>
    <row r="1835" spans="1:9" x14ac:dyDescent="0.2">
      <c r="A1835">
        <v>51810045417</v>
      </c>
      <c r="B1835" t="s">
        <v>9</v>
      </c>
      <c r="C1835" s="1">
        <v>505.65359477124184</v>
      </c>
      <c r="D1835" s="1">
        <v>1011.3071895424837</v>
      </c>
      <c r="E1835" s="1">
        <v>1516.9607843137255</v>
      </c>
      <c r="F1835" s="1">
        <v>2022.6143790849674</v>
      </c>
      <c r="G1835" s="1">
        <v>2528.2679738562092</v>
      </c>
      <c r="H1835" s="1">
        <v>3033.9215686274511</v>
      </c>
      <c r="I1835" s="1">
        <v>3539.5751633986929</v>
      </c>
    </row>
    <row r="1836" spans="1:9" x14ac:dyDescent="0.2">
      <c r="A1836">
        <v>51810045420</v>
      </c>
      <c r="B1836" t="s">
        <v>9</v>
      </c>
      <c r="C1836" s="1">
        <v>483.95424836601313</v>
      </c>
      <c r="D1836" s="1">
        <v>967.90849673202626</v>
      </c>
      <c r="E1836" s="1">
        <v>1451.8627450980393</v>
      </c>
      <c r="F1836" s="1">
        <v>1935.8169934640525</v>
      </c>
      <c r="G1836" s="1">
        <v>2419.7712418300657</v>
      </c>
      <c r="H1836" s="1">
        <v>2903.7254901960787</v>
      </c>
      <c r="I1836" s="1">
        <v>3387.6797385620921</v>
      </c>
    </row>
    <row r="1837" spans="1:9" x14ac:dyDescent="0.2">
      <c r="A1837">
        <v>51810045421</v>
      </c>
      <c r="B1837" t="s">
        <v>9</v>
      </c>
      <c r="C1837" s="1">
        <v>497.84313725490205</v>
      </c>
      <c r="D1837" s="1">
        <v>995.68627450980409</v>
      </c>
      <c r="E1837" s="1">
        <v>1493.5294117647061</v>
      </c>
      <c r="F1837" s="1">
        <v>1991.3725490196082</v>
      </c>
      <c r="G1837" s="1">
        <v>2489.2156862745101</v>
      </c>
      <c r="H1837" s="1">
        <v>2987.0588235294122</v>
      </c>
      <c r="I1837" s="1">
        <v>3484.9019607843143</v>
      </c>
    </row>
    <row r="1838" spans="1:9" x14ac:dyDescent="0.2">
      <c r="A1838">
        <v>51810045422</v>
      </c>
      <c r="B1838" t="s">
        <v>9</v>
      </c>
      <c r="C1838" s="1">
        <v>512.81045751633985</v>
      </c>
      <c r="D1838" s="1">
        <v>1025.6209150326797</v>
      </c>
      <c r="E1838" s="1">
        <v>1538.4313725490197</v>
      </c>
      <c r="F1838" s="1">
        <v>2051.2418300653594</v>
      </c>
      <c r="G1838" s="1">
        <v>2564.0522875816991</v>
      </c>
      <c r="H1838" s="1">
        <v>3076.8627450980393</v>
      </c>
      <c r="I1838" s="1">
        <v>3589.6732026143791</v>
      </c>
    </row>
    <row r="1839" spans="1:9" x14ac:dyDescent="0.2">
      <c r="A1839">
        <v>51810045423</v>
      </c>
      <c r="B1839" t="s">
        <v>9</v>
      </c>
      <c r="C1839" s="1">
        <v>476.17647058823536</v>
      </c>
      <c r="D1839" s="1">
        <v>952.35294117647072</v>
      </c>
      <c r="E1839" s="1">
        <v>1428.5294117647061</v>
      </c>
      <c r="F1839" s="1">
        <v>1904.7058823529414</v>
      </c>
      <c r="G1839" s="1">
        <v>2380.8823529411766</v>
      </c>
      <c r="H1839" s="1">
        <v>2857.0588235294122</v>
      </c>
      <c r="I1839" s="1">
        <v>3333.2352941176478</v>
      </c>
    </row>
    <row r="1840" spans="1:9" x14ac:dyDescent="0.2">
      <c r="A1840">
        <v>51810045424</v>
      </c>
      <c r="B1840" t="s">
        <v>9</v>
      </c>
      <c r="C1840" s="1">
        <v>530.13071895424844</v>
      </c>
      <c r="D1840" s="1">
        <v>1060.2614379084969</v>
      </c>
      <c r="E1840" s="1">
        <v>1590.3921568627452</v>
      </c>
      <c r="F1840" s="1">
        <v>2120.5228758169937</v>
      </c>
      <c r="G1840" s="1">
        <v>2650.6535947712423</v>
      </c>
      <c r="H1840" s="1">
        <v>3180.7843137254904</v>
      </c>
      <c r="I1840" s="1">
        <v>3710.9150326797389</v>
      </c>
    </row>
    <row r="1841" spans="1:9" x14ac:dyDescent="0.2">
      <c r="A1841">
        <v>51810045425</v>
      </c>
      <c r="B1841" t="s">
        <v>9</v>
      </c>
      <c r="C1841" s="1">
        <v>500.71895424836606</v>
      </c>
      <c r="D1841" s="1">
        <v>1001.4379084967321</v>
      </c>
      <c r="E1841" s="1">
        <v>1502.1568627450981</v>
      </c>
      <c r="F1841" s="1">
        <v>2002.8758169934642</v>
      </c>
      <c r="G1841" s="1">
        <v>2503.5947712418301</v>
      </c>
      <c r="H1841" s="1">
        <v>3004.3137254901962</v>
      </c>
      <c r="I1841" s="1">
        <v>3505.0326797385624</v>
      </c>
    </row>
    <row r="1842" spans="1:9" x14ac:dyDescent="0.2">
      <c r="A1842">
        <v>51810045426</v>
      </c>
      <c r="B1842" t="s">
        <v>9</v>
      </c>
      <c r="C1842" s="1">
        <v>505.29411764705884</v>
      </c>
      <c r="D1842" s="1">
        <v>1010.5882352941177</v>
      </c>
      <c r="E1842" s="1">
        <v>1515.8823529411766</v>
      </c>
      <c r="F1842" s="1">
        <v>2021.1764705882354</v>
      </c>
      <c r="G1842" s="1">
        <v>2526.4705882352941</v>
      </c>
      <c r="H1842" s="1">
        <v>3031.7647058823532</v>
      </c>
      <c r="I1842" s="1">
        <v>3537.0588235294117</v>
      </c>
    </row>
    <row r="1843" spans="1:9" x14ac:dyDescent="0.2">
      <c r="A1843">
        <v>51810045427</v>
      </c>
      <c r="B1843" t="s">
        <v>9</v>
      </c>
      <c r="C1843" s="1">
        <v>482.15686274509807</v>
      </c>
      <c r="D1843" s="1">
        <v>964.31372549019613</v>
      </c>
      <c r="E1843" s="1">
        <v>1446.4705882352941</v>
      </c>
      <c r="F1843" s="1">
        <v>1928.6274509803923</v>
      </c>
      <c r="G1843" s="1">
        <v>2410.7843137254904</v>
      </c>
      <c r="H1843" s="1">
        <v>2892.9411764705883</v>
      </c>
      <c r="I1843" s="1">
        <v>3375.0980392156866</v>
      </c>
    </row>
    <row r="1844" spans="1:9" x14ac:dyDescent="0.2">
      <c r="A1844">
        <v>51810045428</v>
      </c>
      <c r="B1844" t="s">
        <v>9</v>
      </c>
      <c r="C1844" s="1">
        <v>408.92156862745099</v>
      </c>
      <c r="D1844" s="1">
        <v>817.84313725490199</v>
      </c>
      <c r="E1844" s="1">
        <v>1226.7647058823529</v>
      </c>
      <c r="F1844" s="1">
        <v>1635.686274509804</v>
      </c>
      <c r="G1844" s="1">
        <v>2044.607843137255</v>
      </c>
      <c r="H1844" s="1">
        <v>2453.5294117647059</v>
      </c>
      <c r="I1844" s="1">
        <v>2862.4509803921569</v>
      </c>
    </row>
    <row r="1845" spans="1:9" x14ac:dyDescent="0.2">
      <c r="A1845">
        <v>51810045601</v>
      </c>
      <c r="B1845" t="s">
        <v>9</v>
      </c>
      <c r="C1845" s="1">
        <v>437.02614379084974</v>
      </c>
      <c r="D1845" s="1">
        <v>874.05228758169949</v>
      </c>
      <c r="E1845" s="1">
        <v>1311.0784313725492</v>
      </c>
      <c r="F1845" s="1">
        <v>1748.104575163399</v>
      </c>
      <c r="G1845" s="1">
        <v>2185.1307189542486</v>
      </c>
      <c r="H1845" s="1">
        <v>2622.1568627450984</v>
      </c>
      <c r="I1845" s="1">
        <v>3059.1830065359482</v>
      </c>
    </row>
    <row r="1846" spans="1:9" x14ac:dyDescent="0.2">
      <c r="A1846">
        <v>51810045603</v>
      </c>
      <c r="B1846" t="s">
        <v>9</v>
      </c>
      <c r="C1846" s="1">
        <v>320.65359477124184</v>
      </c>
      <c r="D1846" s="1">
        <v>641.30718954248368</v>
      </c>
      <c r="E1846" s="1">
        <v>961.96078431372553</v>
      </c>
      <c r="F1846" s="1">
        <v>1282.6143790849674</v>
      </c>
      <c r="G1846" s="1">
        <v>1603.2679738562092</v>
      </c>
      <c r="H1846" s="1">
        <v>1923.9215686274511</v>
      </c>
      <c r="I1846" s="1">
        <v>2244.5751633986929</v>
      </c>
    </row>
    <row r="1847" spans="1:9" x14ac:dyDescent="0.2">
      <c r="A1847">
        <v>51810045604</v>
      </c>
      <c r="B1847" t="s">
        <v>9</v>
      </c>
      <c r="C1847" s="1">
        <v>339.31372549019608</v>
      </c>
      <c r="D1847" s="1">
        <v>678.62745098039215</v>
      </c>
      <c r="E1847" s="1">
        <v>1017.9411764705883</v>
      </c>
      <c r="F1847" s="1">
        <v>1357.2549019607843</v>
      </c>
      <c r="G1847" s="1">
        <v>1696.5686274509803</v>
      </c>
      <c r="H1847" s="1">
        <v>2035.8823529411766</v>
      </c>
      <c r="I1847" s="1">
        <v>2375.1960784313724</v>
      </c>
    </row>
    <row r="1848" spans="1:9" x14ac:dyDescent="0.2">
      <c r="A1848">
        <v>51810045801</v>
      </c>
      <c r="B1848" t="s">
        <v>9</v>
      </c>
      <c r="C1848" s="1">
        <v>426.04575163398698</v>
      </c>
      <c r="D1848" s="1">
        <v>852.09150326797396</v>
      </c>
      <c r="E1848" s="1">
        <v>1278.1372549019609</v>
      </c>
      <c r="F1848" s="1">
        <v>1704.1830065359479</v>
      </c>
      <c r="G1848" s="1">
        <v>2130.2287581699347</v>
      </c>
      <c r="H1848" s="1">
        <v>2556.2745098039218</v>
      </c>
      <c r="I1848" s="1">
        <v>2982.3202614379088</v>
      </c>
    </row>
    <row r="1849" spans="1:9" x14ac:dyDescent="0.2">
      <c r="A1849">
        <v>51810045803</v>
      </c>
      <c r="B1849" t="s">
        <v>9</v>
      </c>
      <c r="C1849" s="1">
        <v>386.24183006535947</v>
      </c>
      <c r="D1849" s="1">
        <v>772.48366013071893</v>
      </c>
      <c r="E1849" s="1">
        <v>1158.7254901960785</v>
      </c>
      <c r="F1849" s="1">
        <v>1544.9673202614379</v>
      </c>
      <c r="G1849" s="1">
        <v>1931.2091503267973</v>
      </c>
      <c r="H1849" s="1">
        <v>2317.4509803921569</v>
      </c>
      <c r="I1849" s="1">
        <v>2703.6928104575163</v>
      </c>
    </row>
    <row r="1850" spans="1:9" x14ac:dyDescent="0.2">
      <c r="A1850">
        <v>51810045805</v>
      </c>
      <c r="B1850" t="s">
        <v>9</v>
      </c>
      <c r="C1850" s="1">
        <v>456.60130718954252</v>
      </c>
      <c r="D1850" s="1">
        <v>913.20261437908505</v>
      </c>
      <c r="E1850" s="1">
        <v>1369.8039215686276</v>
      </c>
      <c r="F1850" s="1">
        <v>1826.4052287581701</v>
      </c>
      <c r="G1850" s="1">
        <v>2283.0065359477126</v>
      </c>
      <c r="H1850" s="1">
        <v>2739.6078431372553</v>
      </c>
      <c r="I1850" s="1">
        <v>3196.2091503267975</v>
      </c>
    </row>
    <row r="1851" spans="1:9" x14ac:dyDescent="0.2">
      <c r="A1851">
        <v>51810045806</v>
      </c>
      <c r="B1851" t="s">
        <v>9</v>
      </c>
      <c r="C1851" s="1">
        <v>411.92810457516345</v>
      </c>
      <c r="D1851" s="1">
        <v>823.85620915032689</v>
      </c>
      <c r="E1851" s="1">
        <v>1235.7843137254904</v>
      </c>
      <c r="F1851" s="1">
        <v>1647.7124183006538</v>
      </c>
      <c r="G1851" s="1">
        <v>2059.6405228758172</v>
      </c>
      <c r="H1851" s="1">
        <v>2471.5686274509808</v>
      </c>
      <c r="I1851" s="1">
        <v>2883.4967320261439</v>
      </c>
    </row>
    <row r="1852" spans="1:9" x14ac:dyDescent="0.2">
      <c r="A1852">
        <v>51810045807</v>
      </c>
      <c r="B1852" t="s">
        <v>9</v>
      </c>
      <c r="C1852" s="1">
        <v>343.43137254901961</v>
      </c>
      <c r="D1852" s="1">
        <v>686.86274509803923</v>
      </c>
      <c r="E1852" s="1">
        <v>1030.2941176470588</v>
      </c>
      <c r="F1852" s="1">
        <v>1373.7254901960785</v>
      </c>
      <c r="G1852" s="1">
        <v>1717.1568627450981</v>
      </c>
      <c r="H1852" s="1">
        <v>2060.5882352941176</v>
      </c>
      <c r="I1852" s="1">
        <v>2404.0196078431372</v>
      </c>
    </row>
    <row r="1853" spans="1:9" x14ac:dyDescent="0.2">
      <c r="A1853">
        <v>51810045808</v>
      </c>
      <c r="B1853" t="s">
        <v>9</v>
      </c>
      <c r="C1853" s="1">
        <v>395.68627450980398</v>
      </c>
      <c r="D1853" s="1">
        <v>791.37254901960796</v>
      </c>
      <c r="E1853" s="1">
        <v>1187.0588235294119</v>
      </c>
      <c r="F1853" s="1">
        <v>1582.7450980392159</v>
      </c>
      <c r="G1853" s="1">
        <v>1978.4313725490199</v>
      </c>
      <c r="H1853" s="1">
        <v>2374.1176470588239</v>
      </c>
      <c r="I1853" s="1">
        <v>2769.8039215686276</v>
      </c>
    </row>
    <row r="1854" spans="1:9" x14ac:dyDescent="0.2">
      <c r="A1854">
        <v>51810045809</v>
      </c>
      <c r="B1854" t="s">
        <v>9</v>
      </c>
      <c r="C1854" s="1">
        <v>413.13725490196083</v>
      </c>
      <c r="D1854" s="1">
        <v>826.27450980392166</v>
      </c>
      <c r="E1854" s="1">
        <v>1239.4117647058824</v>
      </c>
      <c r="F1854" s="1">
        <v>1652.5490196078433</v>
      </c>
      <c r="G1854" s="1">
        <v>2065.6862745098042</v>
      </c>
      <c r="H1854" s="1">
        <v>2478.8235294117649</v>
      </c>
      <c r="I1854" s="1">
        <v>2891.960784313726</v>
      </c>
    </row>
    <row r="1855" spans="1:9" x14ac:dyDescent="0.2">
      <c r="A1855">
        <v>51810045810</v>
      </c>
      <c r="B1855" t="s">
        <v>9</v>
      </c>
      <c r="C1855" s="1">
        <v>365.32679738562092</v>
      </c>
      <c r="D1855" s="1">
        <v>730.65359477124184</v>
      </c>
      <c r="E1855" s="1">
        <v>1095.9803921568628</v>
      </c>
      <c r="F1855" s="1">
        <v>1461.3071895424837</v>
      </c>
      <c r="G1855" s="1">
        <v>1826.6339869281046</v>
      </c>
      <c r="H1855" s="1">
        <v>2191.9607843137255</v>
      </c>
      <c r="I1855" s="1">
        <v>2557.2875816993464</v>
      </c>
    </row>
    <row r="1856" spans="1:9" x14ac:dyDescent="0.2">
      <c r="A1856">
        <v>51810046002</v>
      </c>
      <c r="B1856" t="s">
        <v>9</v>
      </c>
      <c r="C1856" s="1">
        <v>443.92156862745099</v>
      </c>
      <c r="D1856" s="1">
        <v>887.84313725490199</v>
      </c>
      <c r="E1856" s="1">
        <v>1331.7647058823529</v>
      </c>
      <c r="F1856" s="1">
        <v>1775.686274509804</v>
      </c>
      <c r="G1856" s="1">
        <v>2219.6078431372548</v>
      </c>
      <c r="H1856" s="1">
        <v>2663.5294117647059</v>
      </c>
      <c r="I1856" s="1">
        <v>3107.4509803921569</v>
      </c>
    </row>
    <row r="1857" spans="1:9" x14ac:dyDescent="0.2">
      <c r="A1857">
        <v>51810046005</v>
      </c>
      <c r="B1857" t="s">
        <v>9</v>
      </c>
      <c r="C1857" s="1">
        <v>365.94771241830068</v>
      </c>
      <c r="D1857" s="1">
        <v>731.89542483660136</v>
      </c>
      <c r="E1857" s="1">
        <v>1097.8431372549021</v>
      </c>
      <c r="F1857" s="1">
        <v>1463.7908496732027</v>
      </c>
      <c r="G1857" s="1">
        <v>1829.7385620915034</v>
      </c>
      <c r="H1857" s="1">
        <v>2195.6862745098042</v>
      </c>
      <c r="I1857" s="1">
        <v>2561.6339869281046</v>
      </c>
    </row>
    <row r="1858" spans="1:9" x14ac:dyDescent="0.2">
      <c r="A1858">
        <v>51810046006</v>
      </c>
      <c r="B1858" t="s">
        <v>9</v>
      </c>
      <c r="C1858" s="1">
        <v>450.1960784313726</v>
      </c>
      <c r="D1858" s="1">
        <v>900.3921568627452</v>
      </c>
      <c r="E1858" s="1">
        <v>1350.5882352941178</v>
      </c>
      <c r="F1858" s="1">
        <v>1800.7843137254904</v>
      </c>
      <c r="G1858" s="1">
        <v>2250.9803921568628</v>
      </c>
      <c r="H1858" s="1">
        <v>2701.1764705882356</v>
      </c>
      <c r="I1858" s="1">
        <v>3151.3725490196084</v>
      </c>
    </row>
    <row r="1859" spans="1:9" x14ac:dyDescent="0.2">
      <c r="A1859">
        <v>51810046009</v>
      </c>
      <c r="B1859" t="s">
        <v>9</v>
      </c>
      <c r="C1859" s="1">
        <v>431.43790849673206</v>
      </c>
      <c r="D1859" s="1">
        <v>862.87581699346413</v>
      </c>
      <c r="E1859" s="1">
        <v>1294.3137254901962</v>
      </c>
      <c r="F1859" s="1">
        <v>1725.7516339869283</v>
      </c>
      <c r="G1859" s="1">
        <v>2157.1895424836603</v>
      </c>
      <c r="H1859" s="1">
        <v>2588.6274509803925</v>
      </c>
      <c r="I1859" s="1">
        <v>3020.0653594771243</v>
      </c>
    </row>
    <row r="1860" spans="1:9" x14ac:dyDescent="0.2">
      <c r="A1860">
        <v>51810046010</v>
      </c>
      <c r="B1860" t="s">
        <v>9</v>
      </c>
      <c r="C1860" s="1">
        <v>423.59477124183013</v>
      </c>
      <c r="D1860" s="1">
        <v>847.18954248366026</v>
      </c>
      <c r="E1860" s="1">
        <v>1270.7843137254904</v>
      </c>
      <c r="F1860" s="1">
        <v>1694.3790849673205</v>
      </c>
      <c r="G1860" s="1">
        <v>2117.9738562091507</v>
      </c>
      <c r="H1860" s="1">
        <v>2541.5686274509808</v>
      </c>
      <c r="I1860" s="1">
        <v>2965.1633986928109</v>
      </c>
    </row>
    <row r="1861" spans="1:9" x14ac:dyDescent="0.2">
      <c r="A1861">
        <v>51810046011</v>
      </c>
      <c r="B1861" t="s">
        <v>9</v>
      </c>
      <c r="C1861" s="1">
        <v>401.11111111111114</v>
      </c>
      <c r="D1861" s="1">
        <v>802.22222222222229</v>
      </c>
      <c r="E1861" s="1">
        <v>1203.3333333333335</v>
      </c>
      <c r="F1861" s="1">
        <v>1604.4444444444446</v>
      </c>
      <c r="G1861" s="1">
        <v>2005.5555555555557</v>
      </c>
      <c r="H1861" s="1">
        <v>2406.666666666667</v>
      </c>
      <c r="I1861" s="1">
        <v>2807.7777777777778</v>
      </c>
    </row>
    <row r="1862" spans="1:9" x14ac:dyDescent="0.2">
      <c r="A1862">
        <v>51810046012</v>
      </c>
      <c r="B1862" t="s">
        <v>9</v>
      </c>
      <c r="C1862" s="1">
        <v>403.20261437908499</v>
      </c>
      <c r="D1862" s="1">
        <v>806.40522875816998</v>
      </c>
      <c r="E1862" s="1">
        <v>1209.607843137255</v>
      </c>
      <c r="F1862" s="1">
        <v>1612.81045751634</v>
      </c>
      <c r="G1862" s="1">
        <v>2016.0130718954249</v>
      </c>
      <c r="H1862" s="1">
        <v>2419.2156862745101</v>
      </c>
      <c r="I1862" s="1">
        <v>2822.418300653595</v>
      </c>
    </row>
    <row r="1863" spans="1:9" x14ac:dyDescent="0.2">
      <c r="A1863">
        <v>51810046013</v>
      </c>
      <c r="B1863" t="s">
        <v>9</v>
      </c>
      <c r="C1863" s="1">
        <v>414.21568627450984</v>
      </c>
      <c r="D1863" s="1">
        <v>828.43137254901967</v>
      </c>
      <c r="E1863" s="1">
        <v>1242.6470588235295</v>
      </c>
      <c r="F1863" s="1">
        <v>1656.8627450980393</v>
      </c>
      <c r="G1863" s="1">
        <v>2071.0784313725489</v>
      </c>
      <c r="H1863" s="1">
        <v>2485.294117647059</v>
      </c>
      <c r="I1863" s="1">
        <v>2899.5098039215691</v>
      </c>
    </row>
    <row r="1864" spans="1:9" x14ac:dyDescent="0.2">
      <c r="A1864">
        <v>51810046014</v>
      </c>
      <c r="B1864" t="s">
        <v>9</v>
      </c>
      <c r="C1864" s="1">
        <v>451.30718954248368</v>
      </c>
      <c r="D1864" s="1">
        <v>902.61437908496737</v>
      </c>
      <c r="E1864" s="1">
        <v>1353.9215686274511</v>
      </c>
      <c r="F1864" s="1">
        <v>1805.2287581699347</v>
      </c>
      <c r="G1864" s="1">
        <v>2256.5359477124184</v>
      </c>
      <c r="H1864" s="1">
        <v>2707.8431372549021</v>
      </c>
      <c r="I1864" s="1">
        <v>3159.1503267973858</v>
      </c>
    </row>
    <row r="1865" spans="1:9" x14ac:dyDescent="0.2">
      <c r="A1865">
        <v>51810046015</v>
      </c>
      <c r="B1865" t="s">
        <v>9</v>
      </c>
      <c r="C1865" s="1">
        <v>483.46405228758175</v>
      </c>
      <c r="D1865" s="1">
        <v>966.9281045751635</v>
      </c>
      <c r="E1865" s="1">
        <v>1450.3921568627452</v>
      </c>
      <c r="F1865" s="1">
        <v>1933.856209150327</v>
      </c>
      <c r="G1865" s="1">
        <v>2417.3202614379088</v>
      </c>
      <c r="H1865" s="1">
        <v>2900.7843137254904</v>
      </c>
      <c r="I1865" s="1">
        <v>3384.2483660130724</v>
      </c>
    </row>
    <row r="1866" spans="1:9" x14ac:dyDescent="0.2">
      <c r="A1866">
        <v>51810046016</v>
      </c>
      <c r="B1866" t="s">
        <v>9</v>
      </c>
      <c r="C1866" s="1">
        <v>543.33333333333337</v>
      </c>
      <c r="D1866" s="1">
        <v>1086.6666666666667</v>
      </c>
      <c r="E1866" s="1">
        <v>1630</v>
      </c>
      <c r="F1866" s="1">
        <v>2173.3333333333335</v>
      </c>
      <c r="G1866" s="1">
        <v>2716.666666666667</v>
      </c>
      <c r="H1866" s="1">
        <v>3260</v>
      </c>
      <c r="I1866" s="1">
        <v>3803.3333333333335</v>
      </c>
    </row>
    <row r="1867" spans="1:9" x14ac:dyDescent="0.2">
      <c r="A1867">
        <v>51810046204</v>
      </c>
      <c r="B1867" t="s">
        <v>9</v>
      </c>
      <c r="C1867" s="1">
        <v>439.41176470588238</v>
      </c>
      <c r="D1867" s="1">
        <v>878.82352941176475</v>
      </c>
      <c r="E1867" s="1">
        <v>1318.2352941176471</v>
      </c>
      <c r="F1867" s="1">
        <v>1757.6470588235295</v>
      </c>
      <c r="G1867" s="1">
        <v>2197.0588235294117</v>
      </c>
      <c r="H1867" s="1">
        <v>2636.4705882352941</v>
      </c>
      <c r="I1867" s="1">
        <v>3075.8823529411766</v>
      </c>
    </row>
    <row r="1868" spans="1:9" x14ac:dyDescent="0.2">
      <c r="A1868">
        <v>51810046206</v>
      </c>
      <c r="B1868" t="s">
        <v>9</v>
      </c>
      <c r="C1868" s="1">
        <v>471.33986928104582</v>
      </c>
      <c r="D1868" s="1">
        <v>942.67973856209164</v>
      </c>
      <c r="E1868" s="1">
        <v>1414.0196078431375</v>
      </c>
      <c r="F1868" s="1">
        <v>1885.3594771241833</v>
      </c>
      <c r="G1868" s="1">
        <v>2356.6993464052293</v>
      </c>
      <c r="H1868" s="1">
        <v>2828.0392156862749</v>
      </c>
      <c r="I1868" s="1">
        <v>3299.3790849673205</v>
      </c>
    </row>
    <row r="1869" spans="1:9" x14ac:dyDescent="0.2">
      <c r="A1869">
        <v>51810046207</v>
      </c>
      <c r="B1869" t="s">
        <v>9</v>
      </c>
      <c r="C1869" s="1">
        <v>419.90196078431376</v>
      </c>
      <c r="D1869" s="1">
        <v>839.80392156862752</v>
      </c>
      <c r="E1869" s="1">
        <v>1259.7058823529412</v>
      </c>
      <c r="F1869" s="1">
        <v>1679.607843137255</v>
      </c>
      <c r="G1869" s="1">
        <v>2099.5098039215686</v>
      </c>
      <c r="H1869" s="1">
        <v>2519.4117647058824</v>
      </c>
      <c r="I1869" s="1">
        <v>2939.3137254901962</v>
      </c>
    </row>
    <row r="1870" spans="1:9" x14ac:dyDescent="0.2">
      <c r="A1870">
        <v>51810046211</v>
      </c>
      <c r="B1870" t="s">
        <v>9</v>
      </c>
      <c r="C1870" s="1">
        <v>459.15032679738562</v>
      </c>
      <c r="D1870" s="1">
        <v>918.30065359477123</v>
      </c>
      <c r="E1870" s="1">
        <v>1377.4509803921569</v>
      </c>
      <c r="F1870" s="1">
        <v>1836.6013071895425</v>
      </c>
      <c r="G1870" s="1">
        <v>2295.751633986928</v>
      </c>
      <c r="H1870" s="1">
        <v>2754.9019607843138</v>
      </c>
      <c r="I1870" s="1">
        <v>3214.0522875816991</v>
      </c>
    </row>
    <row r="1871" spans="1:9" x14ac:dyDescent="0.2">
      <c r="A1871">
        <v>51810046212</v>
      </c>
      <c r="B1871" t="s">
        <v>9</v>
      </c>
      <c r="C1871" s="1">
        <v>486.30718954248368</v>
      </c>
      <c r="D1871" s="1">
        <v>972.61437908496737</v>
      </c>
      <c r="E1871" s="1">
        <v>1458.9215686274511</v>
      </c>
      <c r="F1871" s="1">
        <v>1945.2287581699347</v>
      </c>
      <c r="G1871" s="1">
        <v>2431.5359477124184</v>
      </c>
      <c r="H1871" s="1">
        <v>2917.8431372549021</v>
      </c>
      <c r="I1871" s="1">
        <v>3404.1503267973858</v>
      </c>
    </row>
    <row r="1872" spans="1:9" x14ac:dyDescent="0.2">
      <c r="A1872">
        <v>51810046213</v>
      </c>
      <c r="B1872" t="s">
        <v>9</v>
      </c>
      <c r="C1872" s="1">
        <v>398.62745098039221</v>
      </c>
      <c r="D1872" s="1">
        <v>797.25490196078442</v>
      </c>
      <c r="E1872" s="1">
        <v>1195.8823529411766</v>
      </c>
      <c r="F1872" s="1">
        <v>1594.5098039215688</v>
      </c>
      <c r="G1872" s="1">
        <v>1993.1372549019611</v>
      </c>
      <c r="H1872" s="1">
        <v>2391.7647058823532</v>
      </c>
      <c r="I1872" s="1">
        <v>2790.3921568627457</v>
      </c>
    </row>
    <row r="1873" spans="1:9" x14ac:dyDescent="0.2">
      <c r="A1873">
        <v>51810046214</v>
      </c>
      <c r="B1873" t="s">
        <v>9</v>
      </c>
      <c r="C1873" s="1">
        <v>468.33333333333331</v>
      </c>
      <c r="D1873" s="1">
        <v>936.66666666666663</v>
      </c>
      <c r="E1873" s="1">
        <v>1405</v>
      </c>
      <c r="F1873" s="1">
        <v>1873.3333333333333</v>
      </c>
      <c r="G1873" s="1">
        <v>2341.6666666666665</v>
      </c>
      <c r="H1873" s="1">
        <v>2810</v>
      </c>
      <c r="I1873" s="1">
        <v>3278.333333333333</v>
      </c>
    </row>
    <row r="1874" spans="1:9" x14ac:dyDescent="0.2">
      <c r="A1874">
        <v>51810046216</v>
      </c>
      <c r="B1874" t="s">
        <v>9</v>
      </c>
      <c r="C1874" s="1">
        <v>514.3790849673203</v>
      </c>
      <c r="D1874" s="1">
        <v>1028.7581699346406</v>
      </c>
      <c r="E1874" s="1">
        <v>1543.1372549019609</v>
      </c>
      <c r="F1874" s="1">
        <v>2057.5163398692812</v>
      </c>
      <c r="G1874" s="1">
        <v>2571.8954248366017</v>
      </c>
      <c r="H1874" s="1">
        <v>3086.2745098039218</v>
      </c>
      <c r="I1874" s="1">
        <v>3600.6535947712418</v>
      </c>
    </row>
    <row r="1875" spans="1:9" x14ac:dyDescent="0.2">
      <c r="A1875">
        <v>51810046217</v>
      </c>
      <c r="B1875" t="s">
        <v>9</v>
      </c>
      <c r="C1875" s="1">
        <v>499.44444444444451</v>
      </c>
      <c r="D1875" s="1">
        <v>998.88888888888903</v>
      </c>
      <c r="E1875" s="1">
        <v>1498.3333333333335</v>
      </c>
      <c r="F1875" s="1">
        <v>1997.7777777777781</v>
      </c>
      <c r="G1875" s="1">
        <v>2497.2222222222226</v>
      </c>
      <c r="H1875" s="1">
        <v>2996.666666666667</v>
      </c>
      <c r="I1875" s="1">
        <v>3496.1111111111118</v>
      </c>
    </row>
    <row r="1876" spans="1:9" x14ac:dyDescent="0.2">
      <c r="A1876">
        <v>51810046219</v>
      </c>
      <c r="B1876" t="s">
        <v>9</v>
      </c>
      <c r="C1876" s="1">
        <v>431.50326797385623</v>
      </c>
      <c r="D1876" s="1">
        <v>863.00653594771245</v>
      </c>
      <c r="E1876" s="1">
        <v>1294.5098039215686</v>
      </c>
      <c r="F1876" s="1">
        <v>1726.0130718954249</v>
      </c>
      <c r="G1876" s="1">
        <v>2157.5163398692812</v>
      </c>
      <c r="H1876" s="1">
        <v>2589.0196078431372</v>
      </c>
      <c r="I1876" s="1">
        <v>3020.5228758169937</v>
      </c>
    </row>
    <row r="1877" spans="1:9" x14ac:dyDescent="0.2">
      <c r="A1877">
        <v>51810046220</v>
      </c>
      <c r="B1877" t="s">
        <v>9</v>
      </c>
      <c r="C1877" s="1">
        <v>361.99346405228761</v>
      </c>
      <c r="D1877" s="1">
        <v>723.98692810457521</v>
      </c>
      <c r="E1877" s="1">
        <v>1085.9803921568628</v>
      </c>
      <c r="F1877" s="1">
        <v>1447.9738562091504</v>
      </c>
      <c r="G1877" s="1">
        <v>1809.9673202614381</v>
      </c>
      <c r="H1877" s="1">
        <v>2171.9607843137255</v>
      </c>
      <c r="I1877" s="1">
        <v>2533.9542483660134</v>
      </c>
    </row>
    <row r="1878" spans="1:9" x14ac:dyDescent="0.2">
      <c r="A1878">
        <v>51810046221</v>
      </c>
      <c r="B1878" t="s">
        <v>9</v>
      </c>
      <c r="C1878" s="1">
        <v>383.69281045751637</v>
      </c>
      <c r="D1878" s="1">
        <v>767.38562091503275</v>
      </c>
      <c r="E1878" s="1">
        <v>1151.0784313725492</v>
      </c>
      <c r="F1878" s="1">
        <v>1534.7712418300655</v>
      </c>
      <c r="G1878" s="1">
        <v>1918.4640522875818</v>
      </c>
      <c r="H1878" s="1">
        <v>2302.1568627450984</v>
      </c>
      <c r="I1878" s="1">
        <v>2685.8496732026147</v>
      </c>
    </row>
    <row r="1879" spans="1:9" x14ac:dyDescent="0.2">
      <c r="A1879">
        <v>51810046222</v>
      </c>
      <c r="B1879" t="s">
        <v>9</v>
      </c>
      <c r="C1879" s="1">
        <v>471.14379084967322</v>
      </c>
      <c r="D1879" s="1">
        <v>942.28758169934645</v>
      </c>
      <c r="E1879" s="1">
        <v>1413.4313725490197</v>
      </c>
      <c r="F1879" s="1">
        <v>1884.5751633986929</v>
      </c>
      <c r="G1879" s="1">
        <v>2355.7189542483661</v>
      </c>
      <c r="H1879" s="1">
        <v>2826.8627450980393</v>
      </c>
      <c r="I1879" s="1">
        <v>3298.0065359477126</v>
      </c>
    </row>
    <row r="1880" spans="1:9" x14ac:dyDescent="0.2">
      <c r="A1880">
        <v>51810046223</v>
      </c>
      <c r="B1880" t="s">
        <v>9</v>
      </c>
      <c r="C1880" s="1">
        <v>466.60130718954252</v>
      </c>
      <c r="D1880" s="1">
        <v>933.20261437908505</v>
      </c>
      <c r="E1880" s="1">
        <v>1399.8039215686276</v>
      </c>
      <c r="F1880" s="1">
        <v>1866.4052287581701</v>
      </c>
      <c r="G1880" s="1">
        <v>2333.0065359477126</v>
      </c>
      <c r="H1880" s="1">
        <v>2799.6078431372553</v>
      </c>
      <c r="I1880" s="1">
        <v>3266.2091503267975</v>
      </c>
    </row>
    <row r="1881" spans="1:9" x14ac:dyDescent="0.2">
      <c r="A1881">
        <v>51810046224</v>
      </c>
      <c r="B1881" t="s">
        <v>9</v>
      </c>
      <c r="C1881" s="1">
        <v>471.73202614379085</v>
      </c>
      <c r="D1881" s="1">
        <v>943.46405228758169</v>
      </c>
      <c r="E1881" s="1">
        <v>1415.1960784313726</v>
      </c>
      <c r="F1881" s="1">
        <v>1886.9281045751634</v>
      </c>
      <c r="G1881" s="1">
        <v>2358.6601307189544</v>
      </c>
      <c r="H1881" s="1">
        <v>2830.3921568627452</v>
      </c>
      <c r="I1881" s="1">
        <v>3302.124183006536</v>
      </c>
    </row>
    <row r="1882" spans="1:9" x14ac:dyDescent="0.2">
      <c r="A1882">
        <v>51810046225</v>
      </c>
      <c r="B1882" t="s">
        <v>9</v>
      </c>
      <c r="C1882" s="1">
        <v>476.3725490196079</v>
      </c>
      <c r="D1882" s="1">
        <v>952.7450980392158</v>
      </c>
      <c r="E1882" s="1">
        <v>1429.1176470588236</v>
      </c>
      <c r="F1882" s="1">
        <v>1905.4901960784316</v>
      </c>
      <c r="G1882" s="1">
        <v>2381.8627450980393</v>
      </c>
      <c r="H1882" s="1">
        <v>2858.2352941176473</v>
      </c>
      <c r="I1882" s="1">
        <v>3334.6078431372553</v>
      </c>
    </row>
    <row r="1883" spans="1:9" x14ac:dyDescent="0.2">
      <c r="A1883">
        <v>51810046400</v>
      </c>
      <c r="B1883" t="s">
        <v>9</v>
      </c>
      <c r="C1883" s="1">
        <v>554.24836601307186</v>
      </c>
      <c r="D1883" s="1">
        <v>1108.4967320261437</v>
      </c>
      <c r="E1883" s="1">
        <v>1662.7450980392155</v>
      </c>
      <c r="F1883" s="1">
        <v>2216.9934640522874</v>
      </c>
      <c r="G1883" s="1">
        <v>2771.2418300653594</v>
      </c>
      <c r="H1883" s="1">
        <v>3325.4901960784309</v>
      </c>
      <c r="I1883" s="1">
        <v>3879.7385620915029</v>
      </c>
    </row>
    <row r="1884" spans="1:9" x14ac:dyDescent="0.2">
      <c r="A1884">
        <v>51820003100</v>
      </c>
      <c r="B1884" t="s">
        <v>4</v>
      </c>
      <c r="C1884" s="1">
        <v>427.73049645390068</v>
      </c>
      <c r="D1884" s="1">
        <v>855.46099290780137</v>
      </c>
      <c r="E1884" s="1">
        <v>1283.191489361702</v>
      </c>
      <c r="F1884" s="1">
        <v>1710.9219858156027</v>
      </c>
      <c r="G1884" s="1">
        <v>2138.6524822695033</v>
      </c>
      <c r="H1884" s="1">
        <v>2566.382978723404</v>
      </c>
      <c r="I1884" s="1">
        <v>2994.1134751773047</v>
      </c>
    </row>
    <row r="1885" spans="1:9" x14ac:dyDescent="0.2">
      <c r="A1885">
        <v>51820003200</v>
      </c>
      <c r="B1885" t="s">
        <v>4</v>
      </c>
      <c r="C1885" s="1">
        <v>448.01418439716309</v>
      </c>
      <c r="D1885" s="1">
        <v>896.02836879432618</v>
      </c>
      <c r="E1885" s="1">
        <v>1344.0425531914893</v>
      </c>
      <c r="F1885" s="1">
        <v>1792.0567375886524</v>
      </c>
      <c r="G1885" s="1">
        <v>2240.0709219858154</v>
      </c>
      <c r="H1885" s="1">
        <v>2688.0851063829787</v>
      </c>
      <c r="I1885" s="1">
        <v>3136.0992907801415</v>
      </c>
    </row>
    <row r="1886" spans="1:9" x14ac:dyDescent="0.2">
      <c r="A1886">
        <v>51820003300</v>
      </c>
      <c r="B1886" t="s">
        <v>4</v>
      </c>
      <c r="C1886" s="1">
        <v>443.1560283687943</v>
      </c>
      <c r="D1886" s="1">
        <v>886.31205673758859</v>
      </c>
      <c r="E1886" s="1">
        <v>1329.4680851063829</v>
      </c>
      <c r="F1886" s="1">
        <v>1772.6241134751772</v>
      </c>
      <c r="G1886" s="1">
        <v>2215.7801418439713</v>
      </c>
      <c r="H1886" s="1">
        <v>2658.9361702127658</v>
      </c>
      <c r="I1886" s="1">
        <v>3102.0921985815603</v>
      </c>
    </row>
    <row r="1887" spans="1:9" x14ac:dyDescent="0.2">
      <c r="A1887">
        <v>51820003400</v>
      </c>
      <c r="B1887" t="s">
        <v>4</v>
      </c>
      <c r="C1887" s="1">
        <v>464.68085106382978</v>
      </c>
      <c r="D1887" s="1">
        <v>929.36170212765956</v>
      </c>
      <c r="E1887" s="1">
        <v>1394.0425531914893</v>
      </c>
      <c r="F1887" s="1">
        <v>1858.7234042553191</v>
      </c>
      <c r="G1887" s="1">
        <v>2323.4042553191489</v>
      </c>
      <c r="H1887" s="1">
        <v>2788.0851063829787</v>
      </c>
      <c r="I1887" s="1">
        <v>3252.7659574468084</v>
      </c>
    </row>
    <row r="1888" spans="1:9" x14ac:dyDescent="0.2">
      <c r="A1888">
        <v>51820003500</v>
      </c>
      <c r="B1888" t="s">
        <v>4</v>
      </c>
      <c r="C1888" s="1">
        <v>474.71631205673754</v>
      </c>
      <c r="D1888" s="1">
        <v>949.43262411347507</v>
      </c>
      <c r="E1888" s="1">
        <v>1424.1489361702127</v>
      </c>
      <c r="F1888" s="1">
        <v>1898.8652482269501</v>
      </c>
      <c r="G1888" s="1">
        <v>2373.5815602836878</v>
      </c>
      <c r="H1888" s="1">
        <v>2848.2978723404253</v>
      </c>
      <c r="I1888" s="1">
        <v>3323.0141843971628</v>
      </c>
    </row>
    <row r="1889" spans="1:9" x14ac:dyDescent="0.2">
      <c r="A1889">
        <v>51830370100</v>
      </c>
      <c r="B1889" t="s">
        <v>9</v>
      </c>
      <c r="C1889" s="1">
        <v>428.62745098039221</v>
      </c>
      <c r="D1889" s="1">
        <v>857.25490196078442</v>
      </c>
      <c r="E1889" s="1">
        <v>1285.8823529411766</v>
      </c>
      <c r="F1889" s="1">
        <v>1714.5098039215688</v>
      </c>
      <c r="G1889" s="1">
        <v>2143.1372549019611</v>
      </c>
      <c r="H1889" s="1">
        <v>2571.7647058823532</v>
      </c>
      <c r="I1889" s="1">
        <v>3000.3921568627457</v>
      </c>
    </row>
    <row r="1890" spans="1:9" x14ac:dyDescent="0.2">
      <c r="A1890">
        <v>51830370200</v>
      </c>
      <c r="B1890" t="s">
        <v>9</v>
      </c>
      <c r="C1890" s="1">
        <v>391.56862745098039</v>
      </c>
      <c r="D1890" s="1">
        <v>783.13725490196077</v>
      </c>
      <c r="E1890" s="1">
        <v>1174.7058823529412</v>
      </c>
      <c r="F1890" s="1">
        <v>1566.2745098039215</v>
      </c>
      <c r="G1890" s="1">
        <v>1957.8431372549019</v>
      </c>
      <c r="H1890" s="1">
        <v>2349.4117647058824</v>
      </c>
      <c r="I1890" s="1">
        <v>2740.9803921568628</v>
      </c>
    </row>
    <row r="1891" spans="1:9" x14ac:dyDescent="0.2">
      <c r="A1891">
        <v>51830370300</v>
      </c>
      <c r="B1891" t="s">
        <v>9</v>
      </c>
      <c r="C1891" s="1">
        <v>392.35294117647067</v>
      </c>
      <c r="D1891" s="1">
        <v>784.70588235294133</v>
      </c>
      <c r="E1891" s="1">
        <v>1177.0588235294119</v>
      </c>
      <c r="F1891" s="1">
        <v>1569.4117647058827</v>
      </c>
      <c r="G1891" s="1">
        <v>1961.7647058823534</v>
      </c>
      <c r="H1891" s="1">
        <v>2354.1176470588239</v>
      </c>
      <c r="I1891" s="1">
        <v>2746.4705882352946</v>
      </c>
    </row>
    <row r="1892" spans="1:9" x14ac:dyDescent="0.2">
      <c r="A1892">
        <v>51840000100</v>
      </c>
      <c r="B1892" t="s">
        <v>7</v>
      </c>
      <c r="C1892" s="1">
        <v>416.0130718954249</v>
      </c>
      <c r="D1892" s="1">
        <v>832.0261437908498</v>
      </c>
      <c r="E1892" s="1">
        <v>1248.0392156862747</v>
      </c>
      <c r="F1892" s="1">
        <v>1664.0522875816996</v>
      </c>
      <c r="G1892" s="1">
        <v>2080.0653594771247</v>
      </c>
      <c r="H1892" s="1">
        <v>2496.0784313725494</v>
      </c>
      <c r="I1892" s="1">
        <v>2912.0915032679741</v>
      </c>
    </row>
    <row r="1893" spans="1:9" x14ac:dyDescent="0.2">
      <c r="A1893">
        <v>51840000201</v>
      </c>
      <c r="B1893" t="s">
        <v>7</v>
      </c>
      <c r="C1893" s="1">
        <v>418.43137254901967</v>
      </c>
      <c r="D1893" s="1">
        <v>836.86274509803934</v>
      </c>
      <c r="E1893" s="1">
        <v>1255.294117647059</v>
      </c>
      <c r="F1893" s="1">
        <v>1673.7254901960787</v>
      </c>
      <c r="G1893" s="1">
        <v>2092.1568627450984</v>
      </c>
      <c r="H1893" s="1">
        <v>2510.588235294118</v>
      </c>
      <c r="I1893" s="1">
        <v>2929.0196078431377</v>
      </c>
    </row>
    <row r="1894" spans="1:9" x14ac:dyDescent="0.2">
      <c r="A1894">
        <v>51840000202</v>
      </c>
      <c r="B1894" t="s">
        <v>7</v>
      </c>
      <c r="C1894" s="1">
        <v>406.40522875816993</v>
      </c>
      <c r="D1894" s="1">
        <v>812.81045751633985</v>
      </c>
      <c r="E1894" s="1">
        <v>1219.2156862745098</v>
      </c>
      <c r="F1894" s="1">
        <v>1625.6209150326797</v>
      </c>
      <c r="G1894" s="1">
        <v>2032.0261437908496</v>
      </c>
      <c r="H1894" s="1">
        <v>2438.4313725490197</v>
      </c>
      <c r="I1894" s="1">
        <v>2844.8366013071895</v>
      </c>
    </row>
    <row r="1895" spans="1:9" x14ac:dyDescent="0.2">
      <c r="A1895">
        <v>51840000301</v>
      </c>
      <c r="B1895" t="s">
        <v>7</v>
      </c>
      <c r="C1895" s="1">
        <v>427.87581699346407</v>
      </c>
      <c r="D1895" s="1">
        <v>855.75163398692814</v>
      </c>
      <c r="E1895" s="1">
        <v>1283.6274509803923</v>
      </c>
      <c r="F1895" s="1">
        <v>1711.5032679738563</v>
      </c>
      <c r="G1895" s="1">
        <v>2139.3790849673205</v>
      </c>
      <c r="H1895" s="1">
        <v>2567.2549019607845</v>
      </c>
      <c r="I1895" s="1">
        <v>2995.1307189542486</v>
      </c>
    </row>
    <row r="1896" spans="1:9" x14ac:dyDescent="0.2">
      <c r="A1896">
        <v>51840000302</v>
      </c>
      <c r="B1896" t="s">
        <v>7</v>
      </c>
      <c r="C1896" s="1">
        <v>430.1960784313726</v>
      </c>
      <c r="D1896" s="1">
        <v>860.3921568627452</v>
      </c>
      <c r="E1896" s="1">
        <v>1290.5882352941178</v>
      </c>
      <c r="F1896" s="1">
        <v>1720.7843137254904</v>
      </c>
      <c r="G1896" s="1">
        <v>2150.9803921568628</v>
      </c>
      <c r="H1896" s="1">
        <v>2581.1764705882356</v>
      </c>
      <c r="I1896" s="1">
        <v>3011.3725490196084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Karthick</dc:creator>
  <cp:lastModifiedBy>Kishore Karthick</cp:lastModifiedBy>
  <dcterms:created xsi:type="dcterms:W3CDTF">2022-10-29T00:56:40Z</dcterms:created>
  <dcterms:modified xsi:type="dcterms:W3CDTF">2022-10-29T01:20:57Z</dcterms:modified>
</cp:coreProperties>
</file>