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<sst xmlns="http://schemas.openxmlformats.org/spreadsheetml/2006/main" count="154" uniqueCount="119">
  <si>
    <t>구분</t>
  </si>
  <si>
    <t>서비스(메뉴)</t>
  </si>
  <si>
    <t>필요 기능</t>
  </si>
  <si>
    <t>기능 설명</t>
  </si>
  <si>
    <t>레퍼런스</t>
  </si>
  <si>
    <t>우선순위</t>
  </si>
  <si>
    <t>사용자</t>
  </si>
  <si>
    <t>회원가입</t>
  </si>
  <si>
    <t>카카오</t>
  </si>
  <si>
    <t>카카오톡 회원가입 지원</t>
  </si>
  <si>
    <t>이메일 인증</t>
  </si>
  <si>
    <t>이메일 회원가입시 입력된 메일주소로 인증 url 발송</t>
  </si>
  <si>
    <t>중복 이메일 검증</t>
  </si>
  <si>
    <t>데이터 베이스에 이미 저장된 이메일이 있는지 검사</t>
  </si>
  <si>
    <t>비밀번호 유효성 검사</t>
  </si>
  <si>
    <t>영문(대소문자)포함, 숫자 포함, 특수문자 포함, 공백 x, 비밀번호 자리 8~20 자리</t>
  </si>
  <si>
    <t>비밀번호 일치여부 검사</t>
  </si>
  <si>
    <t>입력한 비밀번호와 일치여부 확인</t>
  </si>
  <si>
    <t>프로필 이미지 삽입</t>
  </si>
  <si>
    <t>이미지 파일을 폴더에서 선택하여 저장</t>
  </si>
  <si>
    <t>거주지역 입력</t>
  </si>
  <si>
    <t>현재 거주하고 있는 거주지 입력</t>
  </si>
  <si>
    <t>소유 캠핑장비 입력</t>
  </si>
  <si>
    <t>본인이 소유 하고 있는 캠핑 장비를 기입(checkbox?)</t>
  </si>
  <si>
    <t>캠핑 스타일 체크</t>
  </si>
  <si>
    <t>본인이 선호 하는 캠핑 스타일 기입(checkbox?)</t>
  </si>
  <si>
    <t>MBTI</t>
  </si>
  <si>
    <t>매칭을 위한 MBTI 검사를 실시할 수 있다.</t>
  </si>
  <si>
    <t>가입 약관</t>
  </si>
  <si>
    <t>가입 약관을 띄워준다.</t>
  </si>
  <si>
    <t>마이페이지</t>
  </si>
  <si>
    <t>회원 정보 수정</t>
  </si>
  <si>
    <t>회원 정보를 수정할 수 있다.</t>
  </si>
  <si>
    <t>회원 탈퇴</t>
  </si>
  <si>
    <t>회원 탈퇴를 할 수 있다.</t>
  </si>
  <si>
    <t>프로필 사진 수정</t>
  </si>
  <si>
    <t>프로필 사진을 수정할 수 있다.</t>
  </si>
  <si>
    <t>자신의 게시물 확인</t>
  </si>
  <si>
    <t>내가 올린 게시글이나 댓글을 확인할 수 있다.</t>
  </si>
  <si>
    <t>자신의 장비 리스트</t>
  </si>
  <si>
    <t>자신이 사용하는 장비를 마이페이지에 올리고 다른 사용자가 확인 할 수 있다.</t>
  </si>
  <si>
    <t>나의 활동 점수 확인</t>
  </si>
  <si>
    <t>상대방의 평가를 바탕으로 나의 점수를 확인할 수 있다.</t>
  </si>
  <si>
    <t>나만의 캠핑장 확인</t>
  </si>
  <si>
    <t>자신이 좋아요를 누른 캠핑장들을 확인할 수 있다.</t>
  </si>
  <si>
    <t>팔로우 기능</t>
  </si>
  <si>
    <t>다른 사용자를 팔로우 할 수 있고 팔로워를 확인할 수 있다.</t>
  </si>
  <si>
    <t>회원 신고 기능</t>
  </si>
  <si>
    <t>부적절한 회원경우 신고를 통해 활동을 제제할 수 있다. (10개이상신고받으면 일주일 제제 한 더 10개이상 신고받으면 회원탈퇴)</t>
  </si>
  <si>
    <t>SNS</t>
  </si>
  <si>
    <t>글 작성</t>
  </si>
  <si>
    <t xml:space="preserve">캠핑과 관련된 내용을 (사진과 함께) 작성할 수 있다. </t>
  </si>
  <si>
    <t>글 수정</t>
  </si>
  <si>
    <t>본인이 쓴 글을 수정할 수 있다.</t>
  </si>
  <si>
    <t>글 삭제</t>
  </si>
  <si>
    <t>본인이 쓴 글을 삭제할 수 있다.</t>
  </si>
  <si>
    <t>작성된 글 보기</t>
  </si>
  <si>
    <t>작성된 글을 인스타그램 형태(사진, 글)로 볼 수 있다. 
 - 초반은 친구로 추가한 사람의 글을 보고 모든 사람의 글을 랜덤으로 볼 수 있다.
 - 인스타그램의 형태</t>
  </si>
  <si>
    <t>ex) 인스타 1번페이지 - 팔로우한 사람 몇명 최신글 1개씩 + 최신글 중 랜덤</t>
  </si>
  <si>
    <t>댓글 달기</t>
  </si>
  <si>
    <t>모든 사람이 달기 가능</t>
  </si>
  <si>
    <t>좋아요</t>
  </si>
  <si>
    <t>작성된 글이 마음에 들면 좋아요를 누를 수 있다.</t>
  </si>
  <si>
    <t>신고 기능</t>
  </si>
  <si>
    <t>작성된 글이 부적절한 내용이라고 생각되면 신고를 할 수 있다.(10개이상 신고 받으면 일주일 제제. 한더 10개이상 신고받으면 회원탈퇴)</t>
  </si>
  <si>
    <t>유저 검색 기능</t>
  </si>
  <si>
    <t>유저의 아이디를 검색하여 유저의 정보, 유저가 쓴 글 등을 볼 수 있다.</t>
  </si>
  <si>
    <t>내 피드에 우선적으로 보여주는 글들의 작성자를 팔로우할 수 있다.</t>
  </si>
  <si>
    <t>팔로워</t>
  </si>
  <si>
    <t>나를 팔로우하는 사람을 자동적으로 허용한다.</t>
  </si>
  <si>
    <t>메이트(모집)</t>
  </si>
  <si>
    <t>캠핑장 선택</t>
  </si>
  <si>
    <t>메이트가 이루어지는 캠핑장을 선택한다.</t>
  </si>
  <si>
    <t>캠핑 유형 선택</t>
  </si>
  <si>
    <t>카라반,글램핑,캠핑 등 숙박의 유형</t>
  </si>
  <si>
    <t>캠핑 스타일 선택</t>
  </si>
  <si>
    <t>힐링or 액티비티</t>
  </si>
  <si>
    <t>주 목적</t>
  </si>
  <si>
    <t>낚시, 등산, 없음(강제적인활동 없음)</t>
  </si>
  <si>
    <t>https://www.frip.co.kr/products/121737</t>
  </si>
  <si>
    <t>모집 희망 인원 수 제한</t>
  </si>
  <si>
    <t>픽스된 인원 수 선택</t>
  </si>
  <si>
    <t>동행 가능 인원 수 제한</t>
  </si>
  <si>
    <t>동행 가능 인원 수 제한 1인(신원 보증 + 사용자 가입 유도 )</t>
  </si>
  <si>
    <t>나이대 선택</t>
  </si>
  <si>
    <t>원하는 범위의 나이대를 선택</t>
  </si>
  <si>
    <t>캠핑 날짜 선택</t>
  </si>
  <si>
    <t>픽스된 날짜 선택</t>
  </si>
  <si>
    <t>메이트(매칭추천)</t>
  </si>
  <si>
    <t>매칭 알고리즘</t>
  </si>
  <si>
    <t>나와 관심 캠핑 스타일이 일치하는 갯수를 우선순위로하여 사람을 추천한다.</t>
  </si>
  <si>
    <t>친구 추가 기능</t>
  </si>
  <si>
    <t>매칭된 친구들을 친구 추가 할 수 있다.</t>
  </si>
  <si>
    <t>친구와 메세지 기능</t>
  </si>
  <si>
    <t>친구와 채팅이 가능하다.</t>
  </si>
  <si>
    <t>캠핑 정보</t>
  </si>
  <si>
    <t>캠핑 정보 확인</t>
  </si>
  <si>
    <t>캠핑장에 대한 상세 정보를 확인할 수 있다.</t>
  </si>
  <si>
    <t>주변 캠핑장 확인</t>
  </si>
  <si>
    <t>나의 위치를 바탕으로 주변 캠핑장을 확인할 수 있다.</t>
  </si>
  <si>
    <t>로그인</t>
  </si>
  <si>
    <t>이메일 로그인</t>
  </si>
  <si>
    <t>가입한 이메일과 비밀번호로 로그인</t>
  </si>
  <si>
    <t>이메일 찾기</t>
  </si>
  <si>
    <t>이메일 아이디를 찾을 수 있다.</t>
  </si>
  <si>
    <t>비밀번호 찾기</t>
  </si>
  <si>
    <t>비밀번호 찾기를 할 수 있다.(자신의 이메일로 비밀번호 발송)</t>
  </si>
  <si>
    <t>SNS 로그인</t>
  </si>
  <si>
    <t>가입할때 연결된 소셜(카카오) 아이디 또는 이메일로 로그인</t>
  </si>
  <si>
    <t>로그아웃</t>
  </si>
  <si>
    <t>부적절한 게시물을 삭제할 수 있다. 10개이상신고받으면 일주일 제제 한뒤 10개이상 신고받으면 회원탈퇴</t>
  </si>
  <si>
    <t>관리자</t>
  </si>
  <si>
    <t>사용자관리</t>
  </si>
  <si>
    <t>게시물 삭제</t>
  </si>
  <si>
    <t>부적절한 게시물을 삭제할 수 있다</t>
  </si>
  <si>
    <t>사용자 관리</t>
  </si>
  <si>
    <t xml:space="preserve">부적절한 사용자에 대해 제재할 수 있다. </t>
  </si>
  <si>
    <t>매칭 알고리즘을 통해 추천된 사람의 피드를 확인할 수 있다.</t>
  </si>
  <si>
    <t>공통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</si>
</sst>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>
      <color rgb="FF000000"/>
      <name val="Arial"/>
    </font>
    <font/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6A901"/>
        <bgColor rgb="FF26A901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0" xfId="0" applyBorder="1" applyFont="1"/>
    <xf borderId="0" fillId="0" fontId="2" numFmtId="0" xfId="0" applyAlignment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shrinkToFit="0" vertical="bottom" wrapText="0"/>
    </xf>
    <xf borderId="3" fillId="0" fontId="3" numFmtId="0" xfId="0" applyBorder="1" applyFont="1"/>
    <xf borderId="5" fillId="0" fontId="2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7" fillId="0" fontId="2" numFmtId="0" xfId="0" applyAlignment="1" applyBorder="1" applyFont="1">
      <alignment readingOrder="0" shrinkToFit="0" wrapText="0"/>
    </xf>
    <xf borderId="7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wrapText="0"/>
    </xf>
    <xf borderId="6" fillId="0" fontId="2" numFmtId="0" xfId="0" applyAlignment="1" applyBorder="1" applyFont="1">
      <alignment readingOrder="0" shrinkToFit="0" wrapText="0"/>
    </xf>
    <xf borderId="6" fillId="0" fontId="2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readingOrder="0" shrinkToFit="0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readingOrder="0" shrinkToFit="0" wrapText="0"/>
    </xf>
    <xf borderId="2" fillId="0" fontId="2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5" fillId="0" fontId="3" numFmtId="0" xfId="0" applyBorder="1" applyFont="1"/>
    <xf borderId="6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center" readingOrder="0" shrinkToFit="0" wrapText="0"/>
    </xf>
    <xf borderId="4" fillId="0" fontId="3" numFmtId="0" xfId="0" applyBorder="1" applyFont="1"/>
    <xf borderId="1" fillId="2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6" fillId="0" fontId="4" numFmtId="0" xfId="0" applyAlignment="1" applyBorder="1" applyFont="1">
      <alignment horizontal="center" vertical="bottom"/>
    </xf>
    <xf borderId="0" fillId="0" fontId="4" numFmtId="0" xfId="0" applyAlignment="1" applyFont="1">
      <alignment readingOrder="0"/>
    </xf>
    <xf borderId="6" fillId="0" fontId="6" numFmtId="0" xfId="0" applyAlignment="1" applyBorder="1" applyFont="1">
      <alignment readingOrder="0" vertical="bottom"/>
    </xf>
    <xf borderId="0" fillId="0" fontId="4" numFmtId="0" xfId="0" applyAlignment="1" applyFont="1">
      <alignment readingOrder="0" vertical="bottom"/>
    </xf>
    <xf borderId="6" fillId="0" fontId="4" numFmtId="0" xfId="0" applyAlignment="1" applyBorder="1" applyFont="1">
      <alignment horizontal="center"/>
    </xf>
    <xf borderId="6" fillId="0" fontId="4" numFmtId="0" xfId="0" applyBorder="1" applyFont="1"/>
    <xf borderId="5" fillId="0" fontId="4" numFmtId="0" xfId="0" applyBorder="1" applyFont="1"/>
    <xf borderId="10" fillId="0" fontId="4" numFmtId="0" xfId="0" applyAlignment="1" applyBorder="1" applyFont="1">
      <alignment vertical="bottom"/>
    </xf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ip.co.kr/products/121737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ip.co.kr/products/121737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14"/>
    <col customWidth="1" min="4" max="4" width="88.0"/>
    <col customWidth="1" min="5" max="5" width="34.14"/>
    <col customWidth="1" min="6" max="6" width="14.43"/>
    <col customWidth="1" min="7" max="7" width="15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</row>
    <row r="2">
      <c r="A2" s="5"/>
      <c r="B2" s="5"/>
      <c r="C2" s="5"/>
      <c r="D2" s="5"/>
      <c r="E2" s="5"/>
      <c r="F2" s="5"/>
      <c r="G2" s="5"/>
      <c r="H2" s="4"/>
      <c r="I2" s="4"/>
      <c r="J2" s="4"/>
      <c r="K2" s="4"/>
      <c r="L2" s="4"/>
      <c r="M2" s="4"/>
      <c r="N2" s="4"/>
    </row>
    <row r="3">
      <c r="A3" s="6" t="s">
        <v>6</v>
      </c>
      <c r="B3" s="7" t="s">
        <v>7</v>
      </c>
      <c r="C3" s="8" t="s">
        <v>8</v>
      </c>
      <c r="D3" s="9" t="s">
        <v>9</v>
      </c>
      <c r="E3" s="10"/>
      <c r="F3" s="11">
        <v>1.0</v>
      </c>
      <c r="G3" s="12"/>
      <c r="H3" s="4"/>
      <c r="I3" s="4"/>
      <c r="J3" s="4"/>
      <c r="K3" s="4"/>
      <c r="L3" s="4"/>
      <c r="M3" s="4"/>
      <c r="N3" s="4"/>
    </row>
    <row r="4">
      <c r="B4" s="13"/>
      <c r="C4" s="8" t="s">
        <v>10</v>
      </c>
      <c r="D4" s="9" t="s">
        <v>11</v>
      </c>
      <c r="E4" s="10"/>
      <c r="F4" s="14"/>
      <c r="G4" s="15"/>
      <c r="H4" s="4"/>
      <c r="I4" s="4"/>
      <c r="J4" s="4"/>
      <c r="K4" s="4"/>
      <c r="L4" s="4"/>
      <c r="M4" s="4"/>
      <c r="N4" s="4"/>
    </row>
    <row r="5">
      <c r="B5" s="13"/>
      <c r="C5" s="8" t="s">
        <v>12</v>
      </c>
      <c r="D5" s="9" t="s">
        <v>13</v>
      </c>
      <c r="E5" s="10"/>
      <c r="F5" s="14"/>
      <c r="G5" s="15"/>
      <c r="H5" s="4"/>
      <c r="I5" s="4"/>
      <c r="J5" s="4"/>
      <c r="K5" s="4"/>
      <c r="L5" s="4"/>
      <c r="M5" s="4"/>
      <c r="N5" s="4"/>
    </row>
    <row r="6">
      <c r="B6" s="13"/>
      <c r="C6" s="8" t="s">
        <v>14</v>
      </c>
      <c r="D6" s="9" t="s">
        <v>15</v>
      </c>
      <c r="E6" s="10"/>
      <c r="F6" s="11">
        <v>1.0</v>
      </c>
      <c r="G6" s="15"/>
      <c r="H6" s="4"/>
      <c r="I6" s="4"/>
      <c r="J6" s="4"/>
      <c r="K6" s="4"/>
      <c r="L6" s="4"/>
      <c r="M6" s="4"/>
      <c r="N6" s="4"/>
    </row>
    <row r="7">
      <c r="B7" s="13"/>
      <c r="C7" s="8" t="s">
        <v>16</v>
      </c>
      <c r="D7" s="9" t="s">
        <v>17</v>
      </c>
      <c r="E7" s="10"/>
      <c r="F7" s="11">
        <v>1.0</v>
      </c>
      <c r="G7" s="15"/>
      <c r="H7" s="4"/>
      <c r="I7" s="4"/>
      <c r="J7" s="4"/>
      <c r="K7" s="4"/>
      <c r="L7" s="4"/>
      <c r="M7" s="4"/>
      <c r="N7" s="4"/>
    </row>
    <row r="8">
      <c r="B8" s="13"/>
      <c r="C8" s="8" t="s">
        <v>18</v>
      </c>
      <c r="D8" s="9" t="s">
        <v>19</v>
      </c>
      <c r="E8" s="10"/>
      <c r="F8" s="14"/>
      <c r="G8" s="15"/>
      <c r="H8" s="4"/>
      <c r="I8" s="4"/>
      <c r="J8" s="4"/>
      <c r="K8" s="4"/>
      <c r="L8" s="4"/>
      <c r="M8" s="4"/>
      <c r="N8" s="4"/>
    </row>
    <row r="9">
      <c r="B9" s="13"/>
      <c r="C9" s="8" t="s">
        <v>20</v>
      </c>
      <c r="D9" s="9" t="s">
        <v>21</v>
      </c>
      <c r="E9" s="10"/>
      <c r="F9" s="14"/>
      <c r="G9" s="15"/>
      <c r="H9" s="4"/>
      <c r="I9" s="4"/>
      <c r="J9" s="4"/>
      <c r="K9" s="4"/>
      <c r="L9" s="4"/>
      <c r="M9" s="4"/>
      <c r="N9" s="4"/>
    </row>
    <row r="10">
      <c r="B10" s="13"/>
      <c r="C10" s="8" t="s">
        <v>22</v>
      </c>
      <c r="D10" s="9" t="s">
        <v>23</v>
      </c>
      <c r="E10" s="10"/>
      <c r="F10" s="14"/>
      <c r="G10" s="15"/>
      <c r="H10" s="4"/>
      <c r="I10" s="4"/>
      <c r="J10" s="4"/>
      <c r="K10" s="4"/>
      <c r="L10" s="4"/>
      <c r="M10" s="4"/>
      <c r="N10" s="4"/>
    </row>
    <row r="11">
      <c r="B11" s="13"/>
      <c r="C11" s="8" t="s">
        <v>24</v>
      </c>
      <c r="D11" s="9" t="s">
        <v>25</v>
      </c>
      <c r="E11" s="10"/>
      <c r="F11" s="14"/>
      <c r="G11" s="15"/>
      <c r="H11" s="4"/>
      <c r="I11" s="4"/>
      <c r="J11" s="4"/>
      <c r="K11" s="4"/>
      <c r="L11" s="4"/>
      <c r="M11" s="4"/>
      <c r="N11" s="4"/>
    </row>
    <row r="12">
      <c r="B12" s="13"/>
      <c r="C12" s="8" t="s">
        <v>26</v>
      </c>
      <c r="D12" s="9" t="s">
        <v>27</v>
      </c>
      <c r="E12" s="10"/>
      <c r="F12" s="14"/>
      <c r="G12" s="15"/>
      <c r="H12" s="4"/>
      <c r="I12" s="4"/>
      <c r="J12" s="4"/>
      <c r="K12" s="4"/>
      <c r="L12" s="4"/>
      <c r="M12" s="4"/>
      <c r="N12" s="4"/>
    </row>
    <row r="13">
      <c r="B13" s="5"/>
      <c r="C13" s="8" t="s">
        <v>28</v>
      </c>
      <c r="D13" s="9" t="s">
        <v>29</v>
      </c>
      <c r="E13" s="10"/>
      <c r="F13" s="14"/>
      <c r="G13" s="15"/>
      <c r="H13" s="4"/>
      <c r="I13" s="4"/>
      <c r="J13" s="4"/>
      <c r="K13" s="4"/>
      <c r="L13" s="4"/>
      <c r="M13" s="4"/>
      <c r="N13" s="4"/>
    </row>
    <row r="14" ht="18.0" customHeight="1">
      <c r="B14" s="16" t="s">
        <v>30</v>
      </c>
      <c r="C14" s="8" t="s">
        <v>31</v>
      </c>
      <c r="D14" s="9" t="s">
        <v>32</v>
      </c>
      <c r="E14" s="10"/>
      <c r="F14" s="11">
        <v>1.0</v>
      </c>
      <c r="G14" s="15"/>
      <c r="H14" s="4"/>
      <c r="I14" s="4"/>
      <c r="J14" s="4"/>
      <c r="K14" s="4"/>
      <c r="L14" s="4"/>
      <c r="M14" s="4"/>
      <c r="N14" s="4"/>
    </row>
    <row r="15">
      <c r="B15" s="13"/>
      <c r="C15" s="8" t="s">
        <v>33</v>
      </c>
      <c r="D15" s="9" t="s">
        <v>34</v>
      </c>
      <c r="E15" s="10"/>
      <c r="F15" s="14"/>
      <c r="G15" s="15"/>
      <c r="H15" s="4"/>
      <c r="I15" s="4"/>
      <c r="J15" s="4"/>
      <c r="K15" s="4"/>
      <c r="L15" s="4"/>
      <c r="M15" s="4"/>
      <c r="N15" s="4"/>
    </row>
    <row r="16">
      <c r="B16" s="13"/>
      <c r="C16" s="8" t="s">
        <v>35</v>
      </c>
      <c r="D16" s="9" t="s">
        <v>36</v>
      </c>
      <c r="E16" s="10"/>
      <c r="F16" s="14"/>
      <c r="G16" s="15"/>
      <c r="H16" s="4"/>
      <c r="I16" s="4"/>
      <c r="J16" s="4"/>
      <c r="K16" s="4"/>
      <c r="L16" s="4"/>
      <c r="M16" s="4"/>
      <c r="N16" s="4"/>
    </row>
    <row r="17">
      <c r="B17" s="13"/>
      <c r="C17" s="8" t="s">
        <v>37</v>
      </c>
      <c r="D17" s="9" t="s">
        <v>38</v>
      </c>
      <c r="E17" s="10"/>
      <c r="F17" s="14"/>
      <c r="G17" s="15"/>
      <c r="H17" s="4"/>
      <c r="I17" s="4"/>
      <c r="J17" s="4"/>
      <c r="K17" s="4"/>
      <c r="L17" s="4"/>
      <c r="M17" s="4"/>
      <c r="N17" s="4"/>
    </row>
    <row r="18">
      <c r="B18" s="13"/>
      <c r="C18" s="8" t="s">
        <v>39</v>
      </c>
      <c r="D18" s="9" t="s">
        <v>40</v>
      </c>
      <c r="E18" s="10"/>
      <c r="F18" s="14"/>
      <c r="G18" s="15"/>
      <c r="H18" s="4"/>
      <c r="I18" s="4"/>
      <c r="J18" s="4"/>
      <c r="K18" s="4"/>
      <c r="L18" s="4"/>
      <c r="M18" s="4"/>
      <c r="N18" s="4"/>
    </row>
    <row r="19">
      <c r="B19" s="13"/>
      <c r="C19" s="8" t="s">
        <v>41</v>
      </c>
      <c r="D19" s="9" t="s">
        <v>42</v>
      </c>
      <c r="E19" s="10"/>
      <c r="F19" s="14"/>
      <c r="G19" s="15"/>
      <c r="H19" s="4"/>
      <c r="I19" s="4"/>
      <c r="J19" s="4"/>
      <c r="K19" s="4"/>
      <c r="L19" s="4"/>
      <c r="M19" s="4"/>
      <c r="N19" s="4"/>
    </row>
    <row r="20">
      <c r="B20" s="13"/>
      <c r="C20" s="8" t="s">
        <v>43</v>
      </c>
      <c r="D20" s="9" t="s">
        <v>44</v>
      </c>
      <c r="E20" s="10"/>
      <c r="F20" s="14"/>
      <c r="G20" s="15"/>
      <c r="H20" s="4"/>
      <c r="I20" s="4"/>
      <c r="J20" s="4"/>
      <c r="K20" s="4"/>
      <c r="L20" s="4"/>
      <c r="M20" s="4"/>
      <c r="N20" s="4"/>
    </row>
    <row r="21">
      <c r="B21" s="13"/>
      <c r="C21" s="17" t="s">
        <v>45</v>
      </c>
      <c r="D21" s="18" t="s">
        <v>46</v>
      </c>
      <c r="E21" s="19"/>
      <c r="F21" s="20">
        <v>1.0</v>
      </c>
      <c r="G21" s="15"/>
      <c r="H21" s="4"/>
      <c r="I21" s="4"/>
      <c r="J21" s="4"/>
      <c r="K21" s="4"/>
      <c r="L21" s="4"/>
      <c r="M21" s="4"/>
      <c r="N21" s="4"/>
    </row>
    <row r="22">
      <c r="B22" s="21"/>
      <c r="C22" s="22" t="s">
        <v>47</v>
      </c>
      <c r="D22" s="18" t="s">
        <v>48</v>
      </c>
      <c r="E22" s="12"/>
      <c r="F22" s="23"/>
      <c r="G22" s="15"/>
      <c r="H22" s="4"/>
      <c r="I22" s="4"/>
      <c r="J22" s="4"/>
      <c r="K22" s="4"/>
      <c r="L22" s="4"/>
      <c r="M22" s="4"/>
      <c r="N22" s="4"/>
    </row>
    <row r="23">
      <c r="B23" s="7" t="s">
        <v>49</v>
      </c>
      <c r="C23" s="24" t="s">
        <v>50</v>
      </c>
      <c r="D23" s="25" t="s">
        <v>51</v>
      </c>
      <c r="E23" s="26"/>
      <c r="F23" s="27"/>
      <c r="G23" s="28"/>
      <c r="H23" s="4"/>
      <c r="I23" s="4"/>
      <c r="J23" s="4"/>
      <c r="K23" s="4"/>
      <c r="L23" s="4"/>
      <c r="M23" s="4"/>
      <c r="N23" s="4"/>
    </row>
    <row r="24">
      <c r="B24" s="13"/>
      <c r="C24" s="8" t="s">
        <v>52</v>
      </c>
      <c r="D24" s="9" t="s">
        <v>53</v>
      </c>
      <c r="E24" s="10"/>
      <c r="F24" s="29"/>
      <c r="G24" s="28"/>
      <c r="H24" s="4"/>
      <c r="I24" s="4"/>
      <c r="J24" s="4"/>
      <c r="K24" s="4"/>
      <c r="L24" s="4"/>
      <c r="M24" s="4"/>
      <c r="N24" s="4"/>
    </row>
    <row r="25">
      <c r="B25" s="13"/>
      <c r="C25" s="8" t="s">
        <v>54</v>
      </c>
      <c r="D25" s="9" t="s">
        <v>55</v>
      </c>
      <c r="E25" s="10"/>
      <c r="F25" s="29"/>
      <c r="G25" s="28"/>
      <c r="H25" s="4"/>
      <c r="I25" s="4"/>
      <c r="J25" s="4"/>
      <c r="K25" s="4"/>
      <c r="L25" s="4"/>
      <c r="M25" s="4"/>
      <c r="N25" s="4"/>
    </row>
    <row r="26">
      <c r="B26" s="13"/>
      <c r="C26" s="8" t="s">
        <v>56</v>
      </c>
      <c r="D26" s="9" t="s">
        <v>57</v>
      </c>
      <c r="E26" s="9" t="s">
        <v>58</v>
      </c>
      <c r="F26" s="29"/>
      <c r="G26" s="28"/>
      <c r="H26" s="4"/>
      <c r="I26" s="4"/>
      <c r="J26" s="4"/>
      <c r="K26" s="4"/>
      <c r="L26" s="4"/>
      <c r="M26" s="4"/>
      <c r="N26" s="4"/>
    </row>
    <row r="27">
      <c r="B27" s="13"/>
      <c r="C27" s="8" t="s">
        <v>59</v>
      </c>
      <c r="D27" s="9" t="s">
        <v>60</v>
      </c>
      <c r="E27" s="10"/>
      <c r="F27" s="29"/>
      <c r="G27" s="28"/>
      <c r="H27" s="4"/>
      <c r="I27" s="4"/>
      <c r="J27" s="4"/>
      <c r="K27" s="4"/>
      <c r="L27" s="4"/>
      <c r="M27" s="4"/>
      <c r="N27" s="4"/>
    </row>
    <row r="28">
      <c r="B28" s="13"/>
      <c r="C28" s="8" t="s">
        <v>61</v>
      </c>
      <c r="D28" s="9" t="s">
        <v>62</v>
      </c>
      <c r="E28" s="10"/>
      <c r="F28" s="29"/>
      <c r="G28" s="28"/>
      <c r="H28" s="4"/>
      <c r="I28" s="4"/>
      <c r="J28" s="4"/>
      <c r="K28" s="4"/>
      <c r="L28" s="4"/>
      <c r="M28" s="4"/>
      <c r="N28" s="4"/>
    </row>
    <row r="29">
      <c r="B29" s="13"/>
      <c r="C29" s="8" t="s">
        <v>63</v>
      </c>
      <c r="D29" s="9" t="s">
        <v>64</v>
      </c>
      <c r="E29" s="10"/>
      <c r="F29" s="29"/>
      <c r="G29" s="28"/>
      <c r="H29" s="4"/>
      <c r="I29" s="4"/>
      <c r="J29" s="4"/>
      <c r="K29" s="4"/>
      <c r="L29" s="4"/>
      <c r="M29" s="4"/>
      <c r="N29" s="4"/>
    </row>
    <row r="30">
      <c r="B30" s="13"/>
      <c r="C30" s="8" t="s">
        <v>65</v>
      </c>
      <c r="D30" s="9" t="s">
        <v>66</v>
      </c>
      <c r="E30" s="10"/>
      <c r="F30" s="29"/>
      <c r="G30" s="28"/>
      <c r="H30" s="4"/>
      <c r="I30" s="4"/>
      <c r="J30" s="4"/>
      <c r="K30" s="4"/>
      <c r="L30" s="4"/>
      <c r="M30" s="4"/>
      <c r="N30" s="4"/>
    </row>
    <row r="31">
      <c r="B31" s="13"/>
      <c r="C31" s="8" t="s">
        <v>45</v>
      </c>
      <c r="D31" s="9" t="s">
        <v>67</v>
      </c>
      <c r="E31" s="10"/>
      <c r="F31" s="30"/>
      <c r="G31" s="28"/>
      <c r="H31" s="4"/>
      <c r="I31" s="4"/>
      <c r="K31" s="4"/>
      <c r="L31" s="4"/>
      <c r="M31" s="4"/>
      <c r="N31" s="4"/>
    </row>
    <row r="32">
      <c r="B32" s="5"/>
      <c r="C32" s="8" t="s">
        <v>68</v>
      </c>
      <c r="D32" s="9" t="s">
        <v>69</v>
      </c>
      <c r="E32" s="10"/>
      <c r="F32" s="30"/>
      <c r="G32" s="28"/>
      <c r="H32" s="4"/>
      <c r="I32" s="4"/>
      <c r="J32" s="4"/>
      <c r="M32" s="4"/>
      <c r="N32" s="4"/>
    </row>
    <row r="33">
      <c r="B33" s="7" t="s">
        <v>70</v>
      </c>
      <c r="C33" s="8" t="s">
        <v>71</v>
      </c>
      <c r="D33" s="9" t="s">
        <v>72</v>
      </c>
      <c r="E33" s="10"/>
      <c r="F33" s="31"/>
      <c r="G33" s="28"/>
      <c r="H33" s="4"/>
      <c r="I33" s="4"/>
      <c r="J33" s="4"/>
      <c r="K33" s="4"/>
      <c r="L33" s="4"/>
      <c r="M33" s="4"/>
      <c r="N33" s="4"/>
    </row>
    <row r="34">
      <c r="B34" s="13"/>
      <c r="C34" s="8" t="s">
        <v>73</v>
      </c>
      <c r="D34" s="9" t="s">
        <v>74</v>
      </c>
      <c r="E34" s="10"/>
      <c r="F34" s="31"/>
      <c r="G34" s="28"/>
      <c r="H34" s="4"/>
      <c r="I34" s="4"/>
      <c r="J34" s="4"/>
      <c r="K34" s="4"/>
      <c r="L34" s="4"/>
      <c r="M34" s="4"/>
      <c r="N34" s="4"/>
    </row>
    <row r="35">
      <c r="B35" s="13"/>
      <c r="C35" s="8" t="s">
        <v>75</v>
      </c>
      <c r="D35" s="9" t="s">
        <v>76</v>
      </c>
      <c r="E35" s="10"/>
      <c r="F35" s="14"/>
      <c r="G35" s="28"/>
      <c r="H35" s="4"/>
      <c r="I35" s="4"/>
      <c r="J35" s="4"/>
      <c r="K35" s="4"/>
      <c r="L35" s="4"/>
      <c r="M35" s="4"/>
      <c r="N35" s="4"/>
    </row>
    <row r="36">
      <c r="B36" s="13"/>
      <c r="C36" s="32" t="s">
        <v>77</v>
      </c>
      <c r="D36" s="33" t="s">
        <v>78</v>
      </c>
      <c r="E36" s="34" t="s">
        <v>79</v>
      </c>
      <c r="F36" s="14"/>
      <c r="G36" s="28"/>
      <c r="H36" s="4"/>
      <c r="I36" s="4"/>
      <c r="J36" s="4"/>
      <c r="K36" s="4"/>
      <c r="L36" s="4"/>
      <c r="M36" s="4"/>
      <c r="N36" s="4"/>
    </row>
    <row r="37">
      <c r="B37" s="13"/>
      <c r="C37" s="32" t="s">
        <v>80</v>
      </c>
      <c r="D37" s="33" t="s">
        <v>81</v>
      </c>
      <c r="E37" s="10"/>
      <c r="F37" s="14"/>
      <c r="G37" s="28"/>
      <c r="H37" s="4"/>
      <c r="I37" s="4"/>
      <c r="J37" s="4"/>
      <c r="K37" s="4"/>
      <c r="L37" s="4"/>
      <c r="M37" s="4"/>
      <c r="N37" s="4"/>
    </row>
    <row r="38">
      <c r="B38" s="13"/>
      <c r="C38" s="32" t="s">
        <v>82</v>
      </c>
      <c r="D38" s="33" t="s">
        <v>83</v>
      </c>
      <c r="E38" s="10"/>
      <c r="F38" s="14"/>
      <c r="G38" s="28"/>
      <c r="H38" s="4"/>
      <c r="I38" s="4"/>
      <c r="J38" s="4"/>
      <c r="K38" s="4"/>
      <c r="L38" s="4"/>
      <c r="M38" s="4"/>
      <c r="N38" s="4"/>
    </row>
    <row r="39">
      <c r="B39" s="13"/>
      <c r="C39" s="32" t="s">
        <v>84</v>
      </c>
      <c r="D39" s="33" t="s">
        <v>85</v>
      </c>
      <c r="E39" s="10"/>
      <c r="F39" s="14"/>
      <c r="G39" s="28"/>
      <c r="H39" s="4"/>
      <c r="I39" s="4"/>
      <c r="J39" s="4"/>
      <c r="K39" s="4"/>
      <c r="L39" s="4"/>
      <c r="M39" s="4"/>
      <c r="N39" s="4"/>
    </row>
    <row r="40">
      <c r="B40" s="5"/>
      <c r="C40" s="24" t="s">
        <v>86</v>
      </c>
      <c r="D40" s="9" t="s">
        <v>87</v>
      </c>
      <c r="E40" s="10"/>
      <c r="F40" s="14"/>
      <c r="G40" s="28"/>
      <c r="H40" s="4"/>
      <c r="I40" s="4"/>
      <c r="J40" s="4"/>
      <c r="K40" s="4"/>
      <c r="L40" s="4"/>
      <c r="M40" s="4"/>
      <c r="N40" s="4"/>
    </row>
    <row r="41">
      <c r="B41" s="16" t="s">
        <v>88</v>
      </c>
      <c r="C41" s="8" t="s">
        <v>89</v>
      </c>
      <c r="D41" s="9" t="s">
        <v>90</v>
      </c>
      <c r="E41" s="10"/>
      <c r="F41" s="14"/>
      <c r="G41" s="28"/>
      <c r="H41" s="4"/>
      <c r="I41" s="4"/>
      <c r="J41" s="4"/>
      <c r="K41" s="4"/>
      <c r="L41" s="4"/>
      <c r="M41" s="4"/>
      <c r="N41" s="4"/>
    </row>
    <row r="42">
      <c r="B42" s="13"/>
      <c r="C42" s="8" t="s">
        <v>91</v>
      </c>
      <c r="D42" s="9" t="s">
        <v>92</v>
      </c>
      <c r="E42" s="10"/>
      <c r="F42" s="14"/>
      <c r="G42" s="28"/>
      <c r="H42" s="4"/>
      <c r="I42" s="4"/>
      <c r="J42" s="4"/>
      <c r="K42" s="4"/>
      <c r="L42" s="4"/>
      <c r="M42" s="4"/>
      <c r="N42" s="4"/>
    </row>
    <row r="43">
      <c r="B43" s="5"/>
      <c r="C43" s="8" t="s">
        <v>93</v>
      </c>
      <c r="D43" s="9" t="s">
        <v>94</v>
      </c>
      <c r="E43" s="10"/>
      <c r="F43" s="14"/>
      <c r="G43" s="28"/>
      <c r="H43" s="4"/>
      <c r="I43" s="4"/>
      <c r="J43" s="4"/>
      <c r="K43" s="4"/>
      <c r="L43" s="4"/>
      <c r="M43" s="4"/>
      <c r="N43" s="4"/>
    </row>
    <row r="44">
      <c r="B44" s="7" t="s">
        <v>95</v>
      </c>
      <c r="C44" s="8" t="s">
        <v>96</v>
      </c>
      <c r="D44" s="9" t="s">
        <v>97</v>
      </c>
      <c r="E44" s="10"/>
      <c r="F44" s="14"/>
      <c r="G44" s="28"/>
      <c r="H44" s="4"/>
      <c r="I44" s="4"/>
      <c r="J44" s="4"/>
      <c r="K44" s="4"/>
      <c r="L44" s="4"/>
      <c r="M44" s="4"/>
      <c r="N44" s="4"/>
    </row>
    <row r="45">
      <c r="B45" s="5"/>
      <c r="C45" s="8" t="s">
        <v>98</v>
      </c>
      <c r="D45" s="9" t="s">
        <v>99</v>
      </c>
      <c r="E45" s="10"/>
      <c r="F45" s="29"/>
      <c r="G45" s="15"/>
      <c r="H45" s="4"/>
      <c r="I45" s="4"/>
      <c r="J45" s="4"/>
      <c r="K45" s="4"/>
      <c r="L45" s="4"/>
      <c r="M45" s="4"/>
      <c r="N45" s="4"/>
    </row>
    <row r="46">
      <c r="B46" s="7" t="s">
        <v>100</v>
      </c>
      <c r="C46" s="8" t="s">
        <v>101</v>
      </c>
      <c r="D46" s="9" t="s">
        <v>102</v>
      </c>
      <c r="E46" s="10"/>
      <c r="F46" s="35">
        <v>1.0</v>
      </c>
      <c r="G46" s="28"/>
      <c r="H46" s="4"/>
      <c r="I46" s="4"/>
      <c r="J46" s="4"/>
      <c r="K46" s="4"/>
      <c r="L46" s="4"/>
      <c r="M46" s="4"/>
      <c r="N46" s="4"/>
    </row>
    <row r="47">
      <c r="B47" s="13"/>
      <c r="C47" s="8" t="s">
        <v>103</v>
      </c>
      <c r="D47" s="9" t="s">
        <v>104</v>
      </c>
      <c r="E47" s="10"/>
      <c r="F47" s="35">
        <v>1.0</v>
      </c>
      <c r="G47" s="15"/>
      <c r="H47" s="4"/>
      <c r="I47" s="4"/>
      <c r="K47" s="4"/>
      <c r="L47" s="4"/>
      <c r="M47" s="4"/>
      <c r="N47" s="4"/>
    </row>
    <row r="48">
      <c r="B48" s="13"/>
      <c r="C48" s="8" t="s">
        <v>105</v>
      </c>
      <c r="D48" s="9" t="s">
        <v>106</v>
      </c>
      <c r="E48" s="10"/>
      <c r="F48" s="35">
        <v>1.0</v>
      </c>
      <c r="G48" s="15"/>
      <c r="H48" s="4"/>
      <c r="I48" s="4"/>
      <c r="K48" s="4"/>
      <c r="L48" s="4"/>
      <c r="M48" s="4"/>
      <c r="N48" s="4"/>
    </row>
    <row r="49">
      <c r="B49" s="5"/>
      <c r="C49" s="8" t="s">
        <v>107</v>
      </c>
      <c r="D49" s="9" t="s">
        <v>108</v>
      </c>
      <c r="E49" s="10"/>
      <c r="F49" s="35">
        <v>1.0</v>
      </c>
      <c r="G49" s="15"/>
      <c r="H49" s="4"/>
      <c r="I49" s="4"/>
      <c r="K49" s="4"/>
      <c r="L49" s="4"/>
      <c r="M49" s="4"/>
      <c r="N49" s="4"/>
    </row>
    <row r="50">
      <c r="A50" s="36"/>
      <c r="B50" s="37" t="s">
        <v>109</v>
      </c>
      <c r="C50" s="8" t="s">
        <v>109</v>
      </c>
      <c r="D50" s="9" t="s">
        <v>110</v>
      </c>
      <c r="E50" s="10"/>
      <c r="F50" s="29"/>
      <c r="G50" s="38"/>
      <c r="H50" s="4"/>
      <c r="I50" s="4"/>
      <c r="J50" s="4"/>
      <c r="K50" s="4"/>
      <c r="L50" s="4"/>
      <c r="M50" s="4"/>
      <c r="N50" s="4"/>
    </row>
    <row r="51">
      <c r="A51" s="39" t="s">
        <v>111</v>
      </c>
      <c r="B51" s="40" t="s">
        <v>112</v>
      </c>
      <c r="C51" s="8" t="s">
        <v>113</v>
      </c>
      <c r="D51" s="9" t="s">
        <v>114</v>
      </c>
      <c r="E51" s="10"/>
      <c r="F51" s="29"/>
      <c r="G51" s="28"/>
      <c r="H51" s="4"/>
      <c r="I51" s="4"/>
      <c r="J51" s="4"/>
      <c r="K51" s="4"/>
      <c r="L51" s="4"/>
      <c r="M51" s="4"/>
      <c r="N51" s="4"/>
    </row>
    <row r="52">
      <c r="A52" s="5"/>
      <c r="B52" s="41"/>
      <c r="C52" s="8" t="s">
        <v>115</v>
      </c>
      <c r="D52" s="9" t="s">
        <v>116</v>
      </c>
      <c r="E52" s="10"/>
      <c r="F52" s="29"/>
      <c r="G52" s="15"/>
      <c r="H52" s="4"/>
      <c r="I52" s="4"/>
      <c r="K52" s="4"/>
      <c r="L52" s="4"/>
      <c r="M52" s="4"/>
      <c r="N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M53" s="4"/>
      <c r="N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M54" s="4"/>
      <c r="N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M55" s="4"/>
      <c r="N55" s="4"/>
    </row>
  </sheetData>
  <mergeCells count="24">
    <mergeCell ref="K53:L53"/>
    <mergeCell ref="K54:L54"/>
    <mergeCell ref="K55:L55"/>
    <mergeCell ref="J46:J49"/>
    <mergeCell ref="J51:J52"/>
    <mergeCell ref="J30:J31"/>
    <mergeCell ref="K32:L32"/>
    <mergeCell ref="B33:B40"/>
    <mergeCell ref="B46:B49"/>
    <mergeCell ref="B41:B43"/>
    <mergeCell ref="B44:B45"/>
    <mergeCell ref="B51:B52"/>
    <mergeCell ref="A51:A52"/>
    <mergeCell ref="B1:B2"/>
    <mergeCell ref="B23:B32"/>
    <mergeCell ref="A1:A2"/>
    <mergeCell ref="C1:C2"/>
    <mergeCell ref="D1:D2"/>
    <mergeCell ref="E1:E2"/>
    <mergeCell ref="F1:F2"/>
    <mergeCell ref="G1:G2"/>
    <mergeCell ref="B14:B21"/>
    <mergeCell ref="A3:A50"/>
    <mergeCell ref="B3:B13"/>
  </mergeCells>
  <conditionalFormatting sqref="B44:B45 B50:B52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E3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3" width="35.29"/>
    <col customWidth="1" min="4" max="4" width="66.0"/>
    <col customWidth="1" min="5" max="6" width="35.29"/>
  </cols>
  <sheetData>
    <row r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</row>
    <row r="2">
      <c r="A2" s="5"/>
      <c r="B2" s="5"/>
      <c r="C2" s="5"/>
      <c r="D2" s="5"/>
      <c r="E2" s="5"/>
      <c r="F2" s="5"/>
    </row>
    <row r="3">
      <c r="A3" s="43" t="s">
        <v>6</v>
      </c>
      <c r="B3" s="44" t="s">
        <v>70</v>
      </c>
      <c r="C3" s="45" t="s">
        <v>71</v>
      </c>
      <c r="D3" s="45" t="s">
        <v>72</v>
      </c>
      <c r="E3" s="46"/>
      <c r="F3" s="47"/>
    </row>
    <row r="4">
      <c r="A4" s="13"/>
      <c r="B4" s="13"/>
      <c r="C4" s="45" t="s">
        <v>73</v>
      </c>
      <c r="D4" s="45" t="s">
        <v>74</v>
      </c>
      <c r="E4" s="46"/>
      <c r="F4" s="47"/>
    </row>
    <row r="5">
      <c r="A5" s="13"/>
      <c r="B5" s="13"/>
      <c r="C5" s="45" t="s">
        <v>75</v>
      </c>
      <c r="D5" s="45" t="s">
        <v>76</v>
      </c>
      <c r="E5" s="46"/>
      <c r="F5" s="47"/>
    </row>
    <row r="6">
      <c r="A6" s="13"/>
      <c r="B6" s="13"/>
      <c r="C6" s="48" t="s">
        <v>77</v>
      </c>
      <c r="D6" s="45" t="s">
        <v>78</v>
      </c>
      <c r="E6" s="49" t="s">
        <v>79</v>
      </c>
      <c r="F6" s="47"/>
    </row>
    <row r="7">
      <c r="A7" s="13"/>
      <c r="B7" s="13"/>
      <c r="C7" s="50" t="s">
        <v>80</v>
      </c>
      <c r="D7" s="45" t="s">
        <v>81</v>
      </c>
      <c r="E7" s="46"/>
      <c r="F7" s="47"/>
    </row>
    <row r="8">
      <c r="A8" s="13"/>
      <c r="B8" s="13"/>
      <c r="C8" s="50" t="s">
        <v>82</v>
      </c>
      <c r="D8" s="45" t="s">
        <v>83</v>
      </c>
      <c r="E8" s="46"/>
      <c r="F8" s="47"/>
    </row>
    <row r="9">
      <c r="A9" s="13"/>
      <c r="B9" s="13"/>
      <c r="C9" s="50" t="s">
        <v>84</v>
      </c>
      <c r="D9" s="45" t="s">
        <v>85</v>
      </c>
      <c r="E9" s="46"/>
      <c r="F9" s="47"/>
    </row>
    <row r="10">
      <c r="A10" s="13"/>
      <c r="B10" s="5"/>
      <c r="C10" s="45" t="s">
        <v>86</v>
      </c>
      <c r="D10" s="45" t="s">
        <v>87</v>
      </c>
      <c r="E10" s="46"/>
      <c r="F10" s="47"/>
    </row>
    <row r="11">
      <c r="A11" s="13"/>
      <c r="B11" s="44" t="s">
        <v>88</v>
      </c>
      <c r="C11" s="45" t="s">
        <v>89</v>
      </c>
      <c r="D11" s="45" t="s">
        <v>90</v>
      </c>
      <c r="E11" s="46"/>
      <c r="F11" s="47"/>
    </row>
    <row r="12">
      <c r="A12" s="13"/>
      <c r="B12" s="13"/>
      <c r="C12" s="45" t="s">
        <v>91</v>
      </c>
      <c r="D12" s="45" t="s">
        <v>92</v>
      </c>
      <c r="E12" s="46"/>
      <c r="F12" s="47"/>
    </row>
    <row r="13">
      <c r="A13" s="13"/>
      <c r="B13" s="13"/>
      <c r="C13" s="45" t="s">
        <v>93</v>
      </c>
      <c r="D13" s="45" t="s">
        <v>94</v>
      </c>
      <c r="E13" s="46"/>
      <c r="F13" s="47"/>
    </row>
    <row r="14">
      <c r="A14" s="5"/>
      <c r="B14" s="5"/>
      <c r="C14" s="45"/>
      <c r="D14" s="45" t="s">
        <v>117</v>
      </c>
      <c r="E14" s="46"/>
      <c r="F14" s="47"/>
    </row>
    <row r="15">
      <c r="A15" s="43" t="s">
        <v>111</v>
      </c>
      <c r="B15" s="51"/>
      <c r="C15" s="45"/>
      <c r="D15" s="46"/>
      <c r="E15" s="46"/>
      <c r="F15" s="47"/>
    </row>
    <row r="16">
      <c r="A16" s="13"/>
      <c r="B16" s="52"/>
      <c r="C16" s="46"/>
      <c r="D16" s="46"/>
      <c r="E16" s="46"/>
      <c r="F16" s="46"/>
    </row>
    <row r="17">
      <c r="A17" s="13"/>
      <c r="B17" s="51"/>
      <c r="C17" s="46"/>
      <c r="D17" s="46"/>
      <c r="E17" s="46"/>
      <c r="F17" s="46"/>
    </row>
    <row r="18">
      <c r="A18" s="13"/>
      <c r="B18" s="51"/>
      <c r="C18" s="46"/>
      <c r="D18" s="46"/>
      <c r="E18" s="46"/>
      <c r="F18" s="46"/>
    </row>
    <row r="19">
      <c r="A19" s="13"/>
      <c r="B19" s="51"/>
      <c r="C19" s="46"/>
      <c r="D19" s="46"/>
      <c r="E19" s="46"/>
      <c r="F19" s="46"/>
    </row>
    <row r="20">
      <c r="A20" s="13"/>
      <c r="B20" s="51"/>
      <c r="C20" s="46"/>
      <c r="D20" s="46"/>
      <c r="E20" s="46"/>
      <c r="F20" s="46"/>
    </row>
    <row r="21">
      <c r="A21" s="13"/>
      <c r="B21" s="51"/>
      <c r="C21" s="46"/>
      <c r="D21" s="46"/>
      <c r="E21" s="46"/>
      <c r="F21" s="46"/>
    </row>
    <row r="22">
      <c r="A22" s="5"/>
      <c r="B22" s="52"/>
      <c r="C22" s="46"/>
      <c r="D22" s="46"/>
      <c r="E22" s="46"/>
      <c r="F22" s="46"/>
    </row>
    <row r="23">
      <c r="A23" s="43" t="s">
        <v>118</v>
      </c>
      <c r="B23" s="43"/>
      <c r="C23" s="46"/>
      <c r="D23" s="46"/>
      <c r="E23" s="46"/>
      <c r="F23" s="46"/>
    </row>
    <row r="24">
      <c r="A24" s="5"/>
      <c r="B24" s="5"/>
      <c r="C24" s="46"/>
      <c r="D24" s="46"/>
      <c r="E24" s="46"/>
      <c r="F24" s="46"/>
    </row>
    <row r="25">
      <c r="A25" s="43"/>
      <c r="B25" s="51"/>
      <c r="C25" s="53"/>
      <c r="D25" s="41"/>
      <c r="E25" s="46"/>
      <c r="F25" s="46"/>
    </row>
    <row r="26">
      <c r="A26" s="13"/>
      <c r="B26" s="51"/>
      <c r="C26" s="54"/>
      <c r="D26" s="55"/>
      <c r="E26" s="46"/>
      <c r="F26" s="46"/>
    </row>
    <row r="27">
      <c r="A27" s="5"/>
      <c r="B27" s="51"/>
      <c r="C27" s="54"/>
      <c r="D27" s="55"/>
      <c r="E27" s="46"/>
      <c r="F27" s="46"/>
    </row>
  </sheetData>
  <mergeCells count="16">
    <mergeCell ref="A1:A2"/>
    <mergeCell ref="B1:B2"/>
    <mergeCell ref="C1:C2"/>
    <mergeCell ref="D1:D2"/>
    <mergeCell ref="E1:E2"/>
    <mergeCell ref="F1:F2"/>
    <mergeCell ref="A3:A14"/>
    <mergeCell ref="C26:D26"/>
    <mergeCell ref="C27:D27"/>
    <mergeCell ref="B3:B10"/>
    <mergeCell ref="B11:B14"/>
    <mergeCell ref="A15:A22"/>
    <mergeCell ref="A23:A24"/>
    <mergeCell ref="B23:B24"/>
    <mergeCell ref="A25:A27"/>
    <mergeCell ref="C25:D25"/>
  </mergeCells>
  <hyperlinks>
    <hyperlink r:id="rId1" ref="E6"/>
  </hyperlinks>
  <drawing r:id="rId2"/>
</worksheet>
</file>