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<sst xmlns="http://schemas.openxmlformats.org/spreadsheetml/2006/main" count="25" uniqueCount="10">
  <si>
    <t>Size</t>
  </si>
  <si>
    <t>Shell</t>
  </si>
  <si>
    <t>constant</t>
  </si>
  <si>
    <t>nlogn</t>
  </si>
  <si>
    <t>Theoretical</t>
  </si>
  <si>
    <t>Count</t>
  </si>
  <si>
    <t>n</t>
  </si>
  <si>
    <t>Bucket</t>
  </si>
  <si>
    <t>Radix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</si>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</sst>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Shell Sort Runtime and Theoretical Complexity Trendlines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Sheet1!$A$2:$A$26</c:f>
            </c:strRef>
          </c:cat>
          <c:val>
            <c:numRef>
              <c:f>Sheet1!$B$2:$B$26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Sheet1!$A$2:$A$26</c:f>
            </c:strRef>
          </c:cat>
          <c:val>
            <c:numRef>
              <c:f>Sheet1!$E$2:$E$26</c:f>
              <c:numCache/>
            </c:numRef>
          </c:val>
          <c:smooth val="0"/>
        </c:ser>
        <c:axId val="334134552"/>
        <c:axId val="342505307"/>
      </c:lineChart>
      <c:catAx>
        <c:axId val="33413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2505307"/>
      </c:catAx>
      <c:valAx>
        <c:axId val="342505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1345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Sort Runtime and Theoretical Complexity Trendlines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Sheet1!$A$30:$A$54</c:f>
            </c:strRef>
          </c:cat>
          <c:val>
            <c:numRef>
              <c:f>Sheet1!$B$30:$B$54</c:f>
              <c:numCache/>
            </c:numRef>
          </c:val>
          <c:smooth val="0"/>
        </c:ser>
        <c:ser>
          <c:idx val="1"/>
          <c:order val="1"/>
          <c:tx>
            <c:strRef>
              <c:f>Sheet1!$E$29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Sheet1!$A$30:$A$54</c:f>
            </c:strRef>
          </c:cat>
          <c:val>
            <c:numRef>
              <c:f>Sheet1!$E$30:$E$54</c:f>
              <c:numCache/>
            </c:numRef>
          </c:val>
          <c:smooth val="0"/>
        </c:ser>
        <c:axId val="1275582648"/>
        <c:axId val="1900751449"/>
      </c:lineChart>
      <c:catAx>
        <c:axId val="1275582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751449"/>
      </c:catAx>
      <c:valAx>
        <c:axId val="1900751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582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Bucket Sort Runtime and Theoretical Complexity Trendlines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Sheet1!$B$57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Sheet1!$A$58:$A$82</c:f>
            </c:strRef>
          </c:cat>
          <c:val>
            <c:numRef>
              <c:f>Sheet1!$B$58:$B$82</c:f>
              <c:numCache/>
            </c:numRef>
          </c:val>
          <c:smooth val="0"/>
        </c:ser>
        <c:ser>
          <c:idx val="1"/>
          <c:order val="1"/>
          <c:tx>
            <c:strRef>
              <c:f>Sheet1!$E$57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Sheet1!$A$58:$A$82</c:f>
            </c:strRef>
          </c:cat>
          <c:val>
            <c:numRef>
              <c:f>Sheet1!$E$58:$E$82</c:f>
              <c:numCache/>
            </c:numRef>
          </c:val>
          <c:smooth val="0"/>
        </c:ser>
        <c:axId val="2027588236"/>
        <c:axId val="857959052"/>
      </c:lineChart>
      <c:catAx>
        <c:axId val="2027588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959052"/>
      </c:catAx>
      <c:valAx>
        <c:axId val="857959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7588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Radix Sort Runtime and Theoretical Complexity Trendlines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Sheet1!$B$85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Sheet1!$A$86:$A$110</c:f>
            </c:strRef>
          </c:cat>
          <c:val>
            <c:numRef>
              <c:f>Sheet1!$B$86:$B$110</c:f>
              <c:numCache/>
            </c:numRef>
          </c:val>
          <c:smooth val="0"/>
        </c:ser>
        <c:ser>
          <c:idx val="1"/>
          <c:order val="1"/>
          <c:tx>
            <c:strRef>
              <c:f>Sheet1!$E$85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Sheet1!$A$86:$A$110</c:f>
            </c:strRef>
          </c:cat>
          <c:val>
            <c:numRef>
              <c:f>Sheet1!$E$86:$E$110</c:f>
              <c:numCache/>
            </c:numRef>
          </c:val>
          <c:smooth val="0"/>
        </c:ser>
        <c:axId val="1658062735"/>
        <c:axId val="1667864147"/>
      </c:lineChart>
      <c:catAx>
        <c:axId val="1658062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864147"/>
      </c:catAx>
      <c:valAx>
        <c:axId val="16678641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8062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Radix, Bucket, Count and Shell Sort Runtime Curves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Sheet1!$A$114:$A$138</c:f>
            </c:strRef>
          </c:cat>
          <c:val>
            <c:numRef>
              <c:f>Sheet1!$B$114:$B$138</c:f>
              <c:numCache/>
            </c:numRef>
          </c:val>
          <c:smooth val="0"/>
        </c:ser>
        <c:ser>
          <c:idx val="1"/>
          <c:order val="1"/>
          <c:tx>
            <c:strRef>
              <c:f>Sheet1!$C$113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Sheet1!$A$114:$A$138</c:f>
            </c:strRef>
          </c:cat>
          <c:val>
            <c:numRef>
              <c:f>Sheet1!$C$114:$C$138</c:f>
              <c:numCache/>
            </c:numRef>
          </c:val>
          <c:smooth val="0"/>
        </c:ser>
        <c:ser>
          <c:idx val="2"/>
          <c:order val="2"/>
          <c:tx>
            <c:strRef>
              <c:f>Sheet1!$D$113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Sheet1!$A$114:$A$138</c:f>
            </c:strRef>
          </c:cat>
          <c:val>
            <c:numRef>
              <c:f>Sheet1!$D$114:$D$138</c:f>
              <c:numCache/>
            </c:numRef>
          </c:val>
          <c:smooth val="0"/>
        </c:ser>
        <c:ser>
          <c:idx val="3"/>
          <c:order val="3"/>
          <c:tx>
            <c:strRef>
              <c:f>Sheet1!$E$113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Sheet1!$A$114:$A$138</c:f>
            </c:strRef>
          </c:cat>
          <c:val>
            <c:numRef>
              <c:f>Sheet1!$E$114:$E$138</c:f>
              <c:numCache/>
            </c:numRef>
          </c:val>
          <c:smooth val="0"/>
        </c:ser>
        <c:axId val="1284751811"/>
        <c:axId val="2092338098"/>
      </c:lineChart>
      <c:catAx>
        <c:axId val="1284751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Array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338098"/>
      </c:catAx>
      <c:valAx>
        <c:axId val="2092338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Runtime in 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751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619125</xdr:colOff>
      <xdr:row>0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619125</xdr:colOff>
      <xdr:row>27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714375</xdr:colOff>
      <xdr:row>56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714375</xdr:colOff>
      <xdr:row>85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619125</xdr:colOff>
      <xdr:row>114</xdr:row>
      <xdr:rowOff>47625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100.0</v>
      </c>
      <c r="B2" s="1">
        <v>44500.0</v>
      </c>
      <c r="C2" s="1">
        <v>66.97917404</v>
      </c>
      <c r="D2" s="1">
        <v>664.385619</v>
      </c>
      <c r="E2" s="1">
        <v>20521.68469</v>
      </c>
    </row>
    <row r="3">
      <c r="A3" s="1">
        <v>200.0</v>
      </c>
      <c r="B3" s="1">
        <v>102000.0</v>
      </c>
      <c r="C3" s="1">
        <v>66.72025053</v>
      </c>
      <c r="D3" s="1">
        <v>1528.771238</v>
      </c>
      <c r="E3" s="1">
        <v>47221.01203</v>
      </c>
    </row>
    <row r="4">
      <c r="A4" s="1">
        <v>400.0</v>
      </c>
      <c r="B4" s="1">
        <v>227600.0</v>
      </c>
      <c r="C4" s="1">
        <v>65.82710164</v>
      </c>
      <c r="D4" s="1">
        <v>3457.542476</v>
      </c>
      <c r="E4" s="1">
        <v>106797.3094</v>
      </c>
    </row>
    <row r="5">
      <c r="A5" s="1">
        <v>600.0</v>
      </c>
      <c r="B5" s="1">
        <v>464000.0</v>
      </c>
      <c r="C5" s="1">
        <v>83.79548448</v>
      </c>
      <c r="D5" s="1">
        <v>5537.291214</v>
      </c>
      <c r="E5" s="1">
        <v>171037.0319</v>
      </c>
    </row>
    <row r="6">
      <c r="A6" s="1">
        <v>800.0</v>
      </c>
      <c r="B6" s="1">
        <v>554300.0</v>
      </c>
      <c r="C6" s="1">
        <v>71.84626008</v>
      </c>
      <c r="D6" s="1">
        <v>7715.084952</v>
      </c>
      <c r="E6" s="1">
        <v>238305.1894</v>
      </c>
    </row>
    <row r="7">
      <c r="A7" s="1">
        <v>1000.0</v>
      </c>
      <c r="B7" s="1">
        <v>720200.0</v>
      </c>
      <c r="C7" s="1">
        <v>72.26726763</v>
      </c>
      <c r="D7" s="1">
        <v>9965.784285</v>
      </c>
      <c r="E7" s="1">
        <v>307825.2704</v>
      </c>
    </row>
    <row r="8">
      <c r="A8" s="1">
        <v>1250.0</v>
      </c>
      <c r="B8" s="1">
        <v>959900.0</v>
      </c>
      <c r="C8" s="1">
        <v>74.64438854</v>
      </c>
      <c r="D8" s="1">
        <v>12859.64047</v>
      </c>
      <c r="E8" s="1">
        <v>397211.3175</v>
      </c>
    </row>
    <row r="9">
      <c r="A9" s="1">
        <v>1500.0</v>
      </c>
      <c r="B9" s="1">
        <v>340300.0</v>
      </c>
      <c r="C9" s="1">
        <v>21.50242739</v>
      </c>
      <c r="D9" s="1">
        <v>15826.12018</v>
      </c>
      <c r="E9" s="1">
        <v>488840.5752</v>
      </c>
    </row>
    <row r="10">
      <c r="A10" s="1">
        <v>1750.0</v>
      </c>
      <c r="B10" s="1">
        <v>329200.0</v>
      </c>
      <c r="C10" s="1">
        <v>17.46141789</v>
      </c>
      <c r="D10" s="1">
        <v>18852.99361</v>
      </c>
      <c r="E10" s="1">
        <v>582335.2874</v>
      </c>
    </row>
    <row r="11">
      <c r="A11" s="1">
        <v>2000.0</v>
      </c>
      <c r="B11" s="1">
        <v>477300.0</v>
      </c>
      <c r="C11" s="1">
        <v>21.76314925</v>
      </c>
      <c r="D11" s="1">
        <v>21931.56857</v>
      </c>
      <c r="E11" s="1">
        <v>677426.9672</v>
      </c>
    </row>
    <row r="12">
      <c r="A12" s="1">
        <v>2250.0</v>
      </c>
      <c r="B12" s="1">
        <v>643900.0</v>
      </c>
      <c r="C12" s="1">
        <v>25.6991064</v>
      </c>
      <c r="D12" s="1">
        <v>25055.34589</v>
      </c>
      <c r="E12" s="1">
        <v>773914.8674</v>
      </c>
    </row>
    <row r="13">
      <c r="A13" s="1">
        <v>2500.0</v>
      </c>
      <c r="B13" s="1">
        <v>526400.0</v>
      </c>
      <c r="C13" s="1">
        <v>18.65391258</v>
      </c>
      <c r="D13" s="1">
        <v>28219.28095</v>
      </c>
      <c r="E13" s="1">
        <v>871643.1682</v>
      </c>
    </row>
    <row r="14">
      <c r="A14" s="1">
        <v>3000.0</v>
      </c>
      <c r="B14" s="1">
        <v>822000.0</v>
      </c>
      <c r="C14" s="1">
        <v>23.72140997</v>
      </c>
      <c r="D14" s="1">
        <v>34652.24036</v>
      </c>
      <c r="E14" s="1">
        <v>1070345.79</v>
      </c>
    </row>
    <row r="15">
      <c r="A15" s="1">
        <v>4000.0</v>
      </c>
      <c r="B15" s="1">
        <v>1061900.0</v>
      </c>
      <c r="C15" s="1">
        <v>22.18617632</v>
      </c>
      <c r="D15" s="1">
        <v>47863.13714</v>
      </c>
      <c r="E15" s="1">
        <v>1478406.788</v>
      </c>
    </row>
    <row r="16">
      <c r="A16" s="1">
        <v>5000.0</v>
      </c>
      <c r="B16" s="1">
        <v>896300.0</v>
      </c>
      <c r="C16" s="1">
        <v>14.58855761</v>
      </c>
      <c r="D16" s="1">
        <v>61438.5619</v>
      </c>
      <c r="E16" s="1">
        <v>1897727.403</v>
      </c>
    </row>
    <row r="17">
      <c r="A17" s="1">
        <v>6000.0</v>
      </c>
      <c r="B17" s="1">
        <v>1039400.0</v>
      </c>
      <c r="C17" s="1">
        <v>13.80263153</v>
      </c>
      <c r="D17" s="1">
        <v>75304.48071</v>
      </c>
      <c r="E17" s="1">
        <v>2326020.86</v>
      </c>
    </row>
    <row r="18">
      <c r="A18" s="1">
        <v>7000.0</v>
      </c>
      <c r="B18" s="1">
        <v>1052300.0</v>
      </c>
      <c r="C18" s="1">
        <v>11.76911713</v>
      </c>
      <c r="D18" s="1">
        <v>89411.97445</v>
      </c>
      <c r="E18" s="1">
        <v>2761776.135</v>
      </c>
    </row>
    <row r="19">
      <c r="A19" s="1">
        <v>8000.0</v>
      </c>
      <c r="B19" s="1">
        <v>1098000.0</v>
      </c>
      <c r="C19" s="1">
        <v>10.58555325</v>
      </c>
      <c r="D19" s="1">
        <v>103726.2743</v>
      </c>
      <c r="E19" s="1">
        <v>3203919.281</v>
      </c>
    </row>
    <row r="20">
      <c r="A20" s="1">
        <v>9000.0</v>
      </c>
      <c r="B20" s="1">
        <v>1256300.0</v>
      </c>
      <c r="C20" s="1">
        <v>10.62667313</v>
      </c>
      <c r="D20" s="1">
        <v>118221.3836</v>
      </c>
      <c r="E20" s="1">
        <v>3651647.309</v>
      </c>
    </row>
    <row r="21">
      <c r="A21" s="1">
        <v>10000.0</v>
      </c>
      <c r="B21" s="1">
        <v>1255600.0</v>
      </c>
      <c r="C21" s="1">
        <v>9.449331564</v>
      </c>
      <c r="D21" s="1">
        <v>132877.1238</v>
      </c>
      <c r="E21" s="1">
        <v>4104336.938</v>
      </c>
    </row>
    <row r="22">
      <c r="A22" s="1">
        <v>11000.0</v>
      </c>
      <c r="B22" s="1">
        <v>1748600.0</v>
      </c>
      <c r="C22" s="1">
        <v>11.84067634</v>
      </c>
      <c r="D22" s="1">
        <v>147677.3749</v>
      </c>
      <c r="E22" s="1">
        <v>4561490.252</v>
      </c>
    </row>
    <row r="23">
      <c r="A23" s="1">
        <v>12000.0</v>
      </c>
      <c r="B23" s="1">
        <v>1269800.0</v>
      </c>
      <c r="C23" s="1">
        <v>7.808917718</v>
      </c>
      <c r="D23" s="1">
        <v>162608.9614</v>
      </c>
      <c r="E23" s="1">
        <v>5022700.28</v>
      </c>
    </row>
    <row r="24">
      <c r="A24" s="1">
        <v>13000.0</v>
      </c>
      <c r="B24" s="1">
        <v>1433400.0</v>
      </c>
      <c r="C24" s="1">
        <v>8.068178777</v>
      </c>
      <c r="D24" s="1">
        <v>177660.912</v>
      </c>
      <c r="E24" s="1">
        <v>5487628.14</v>
      </c>
    </row>
    <row r="25">
      <c r="A25" s="1">
        <v>14000.0</v>
      </c>
      <c r="B25" s="1">
        <v>2014300.0</v>
      </c>
      <c r="C25" s="1">
        <v>10.44631651</v>
      </c>
      <c r="D25" s="1">
        <v>192823.9489</v>
      </c>
      <c r="E25" s="1">
        <v>5955987.256</v>
      </c>
    </row>
    <row r="26">
      <c r="A26" s="1">
        <v>15000.0</v>
      </c>
      <c r="B26" s="1">
        <v>2112500.0</v>
      </c>
      <c r="C26" s="1">
        <v>10.15185136</v>
      </c>
      <c r="D26" s="1">
        <v>208090.1232</v>
      </c>
      <c r="E26" s="1">
        <v>6427532.104</v>
      </c>
    </row>
    <row r="29">
      <c r="A29" s="1" t="s">
        <v>0</v>
      </c>
      <c r="B29" s="1" t="s">
        <v>5</v>
      </c>
      <c r="C29" s="1" t="s">
        <v>2</v>
      </c>
      <c r="D29" s="1" t="s">
        <v>6</v>
      </c>
      <c r="E29" s="1" t="s">
        <v>4</v>
      </c>
    </row>
    <row r="30">
      <c r="A30" s="1">
        <v>100.0</v>
      </c>
      <c r="B30" s="1">
        <v>26300.0</v>
      </c>
      <c r="C30" s="1">
        <v>263.0</v>
      </c>
      <c r="D30" s="1">
        <v>100.0</v>
      </c>
      <c r="E30" s="1">
        <v>5575.514763</v>
      </c>
    </row>
    <row r="31">
      <c r="A31" s="1">
        <v>200.0</v>
      </c>
      <c r="B31" s="1">
        <v>21400.0</v>
      </c>
      <c r="C31" s="1">
        <v>107.0</v>
      </c>
      <c r="D31" s="1">
        <v>200.0</v>
      </c>
      <c r="E31" s="1">
        <v>11151.02953</v>
      </c>
    </row>
    <row r="32">
      <c r="A32" s="1">
        <v>400.0</v>
      </c>
      <c r="B32" s="1">
        <v>28900.0</v>
      </c>
      <c r="C32" s="1">
        <v>72.25</v>
      </c>
      <c r="D32" s="1">
        <v>400.0</v>
      </c>
      <c r="E32" s="1">
        <v>22302.05905</v>
      </c>
    </row>
    <row r="33">
      <c r="A33" s="1">
        <v>600.0</v>
      </c>
      <c r="B33" s="1">
        <v>42700.0</v>
      </c>
      <c r="C33" s="1">
        <v>71.16666667</v>
      </c>
      <c r="D33" s="1">
        <v>600.0</v>
      </c>
      <c r="E33" s="1">
        <v>33453.08858</v>
      </c>
    </row>
    <row r="34">
      <c r="A34" s="1">
        <v>800.0</v>
      </c>
      <c r="B34" s="1">
        <v>86100.0</v>
      </c>
      <c r="C34" s="1">
        <v>107.625</v>
      </c>
      <c r="D34" s="1">
        <v>800.0</v>
      </c>
      <c r="E34" s="1">
        <v>44604.1181</v>
      </c>
    </row>
    <row r="35">
      <c r="A35" s="1">
        <v>1000.0</v>
      </c>
      <c r="B35" s="1">
        <v>67500.0</v>
      </c>
      <c r="C35" s="1">
        <v>67.5</v>
      </c>
      <c r="D35" s="1">
        <v>1000.0</v>
      </c>
      <c r="E35" s="1">
        <v>55755.14763</v>
      </c>
    </row>
    <row r="36">
      <c r="A36" s="1">
        <v>1250.0</v>
      </c>
      <c r="B36" s="1">
        <v>93800.0</v>
      </c>
      <c r="C36" s="1">
        <v>75.04</v>
      </c>
      <c r="D36" s="1">
        <v>1250.0</v>
      </c>
      <c r="E36" s="1">
        <v>69693.93454</v>
      </c>
    </row>
    <row r="37">
      <c r="A37" s="1">
        <v>1500.0</v>
      </c>
      <c r="B37" s="1">
        <v>126500.0</v>
      </c>
      <c r="C37" s="1">
        <v>84.33333333</v>
      </c>
      <c r="D37" s="1">
        <v>1500.0</v>
      </c>
      <c r="E37" s="1">
        <v>83632.72145</v>
      </c>
    </row>
    <row r="38">
      <c r="A38" s="1">
        <v>1750.0</v>
      </c>
      <c r="B38" s="1">
        <v>127200.0</v>
      </c>
      <c r="C38" s="1">
        <v>72.68571429</v>
      </c>
      <c r="D38" s="1">
        <v>1750.0</v>
      </c>
      <c r="E38" s="1">
        <v>97571.50835</v>
      </c>
    </row>
    <row r="39">
      <c r="A39" s="1">
        <v>2000.0</v>
      </c>
      <c r="B39" s="1">
        <v>141300.0</v>
      </c>
      <c r="C39" s="1">
        <v>70.65</v>
      </c>
      <c r="D39" s="1">
        <v>2000.0</v>
      </c>
      <c r="E39" s="1">
        <v>111510.2953</v>
      </c>
    </row>
    <row r="40">
      <c r="A40" s="1">
        <v>2250.0</v>
      </c>
      <c r="B40" s="1">
        <v>146800.0</v>
      </c>
      <c r="C40" s="1">
        <v>65.24444444</v>
      </c>
      <c r="D40" s="1">
        <v>2250.0</v>
      </c>
      <c r="E40" s="1">
        <v>125449.0822</v>
      </c>
    </row>
    <row r="41">
      <c r="A41" s="1">
        <v>2500.0</v>
      </c>
      <c r="B41" s="1">
        <v>157000.0</v>
      </c>
      <c r="C41" s="1">
        <v>62.8</v>
      </c>
      <c r="D41" s="1">
        <v>2500.0</v>
      </c>
      <c r="E41" s="1">
        <v>139387.8691</v>
      </c>
    </row>
    <row r="42">
      <c r="A42" s="1">
        <v>3000.0</v>
      </c>
      <c r="B42" s="1">
        <v>243900.0</v>
      </c>
      <c r="C42" s="1">
        <v>81.3</v>
      </c>
      <c r="D42" s="1">
        <v>3000.0</v>
      </c>
      <c r="E42" s="1">
        <v>167265.4429</v>
      </c>
    </row>
    <row r="43">
      <c r="A43" s="1">
        <v>4000.0</v>
      </c>
      <c r="B43" s="1">
        <v>62600.0</v>
      </c>
      <c r="C43" s="1">
        <v>15.65</v>
      </c>
      <c r="D43" s="1">
        <v>4000.0</v>
      </c>
      <c r="E43" s="1">
        <v>223020.5905</v>
      </c>
    </row>
    <row r="44">
      <c r="A44" s="1">
        <v>5000.0</v>
      </c>
      <c r="B44" s="1">
        <v>56400.0</v>
      </c>
      <c r="C44" s="1">
        <v>11.28</v>
      </c>
      <c r="D44" s="1">
        <v>5000.0</v>
      </c>
      <c r="E44" s="1">
        <v>278775.7382</v>
      </c>
    </row>
    <row r="45">
      <c r="A45" s="1">
        <v>6000.0</v>
      </c>
      <c r="B45" s="1">
        <v>139000.0</v>
      </c>
      <c r="C45" s="1">
        <v>23.16666667</v>
      </c>
      <c r="D45" s="1">
        <v>6000.0</v>
      </c>
      <c r="E45" s="1">
        <v>334530.8858</v>
      </c>
    </row>
    <row r="46">
      <c r="A46" s="1">
        <v>7000.0</v>
      </c>
      <c r="B46" s="1">
        <v>204200.0</v>
      </c>
      <c r="C46" s="1">
        <v>29.17142857</v>
      </c>
      <c r="D46" s="1">
        <v>7000.0</v>
      </c>
      <c r="E46" s="1">
        <v>390286.0334</v>
      </c>
    </row>
    <row r="47">
      <c r="A47" s="1">
        <v>8000.0</v>
      </c>
      <c r="B47" s="1">
        <v>177000.0</v>
      </c>
      <c r="C47" s="1">
        <v>22.125</v>
      </c>
      <c r="D47" s="1">
        <v>8000.0</v>
      </c>
      <c r="E47" s="1">
        <v>446041.181</v>
      </c>
    </row>
    <row r="48">
      <c r="A48" s="1">
        <v>9000.0</v>
      </c>
      <c r="B48" s="1">
        <v>117700.0</v>
      </c>
      <c r="C48" s="1">
        <v>13.07777778</v>
      </c>
      <c r="D48" s="1">
        <v>9000.0</v>
      </c>
      <c r="E48" s="1">
        <v>501796.3287</v>
      </c>
    </row>
    <row r="49">
      <c r="A49" s="1">
        <v>10000.0</v>
      </c>
      <c r="B49" s="1">
        <v>143800.0</v>
      </c>
      <c r="C49" s="1">
        <v>14.38</v>
      </c>
      <c r="D49" s="1">
        <v>10000.0</v>
      </c>
      <c r="E49" s="1">
        <v>557551.4763</v>
      </c>
    </row>
    <row r="50">
      <c r="A50" s="1">
        <v>11000.0</v>
      </c>
      <c r="B50" s="1">
        <v>126000.0</v>
      </c>
      <c r="C50" s="1">
        <v>11.45454545</v>
      </c>
      <c r="D50" s="1">
        <v>11000.0</v>
      </c>
      <c r="E50" s="1">
        <v>613306.6239</v>
      </c>
    </row>
    <row r="51">
      <c r="A51" s="1">
        <v>12000.0</v>
      </c>
      <c r="B51" s="1">
        <v>140700.0</v>
      </c>
      <c r="C51" s="1">
        <v>11.725</v>
      </c>
      <c r="D51" s="1">
        <v>12000.0</v>
      </c>
      <c r="E51" s="1">
        <v>669061.7716</v>
      </c>
    </row>
    <row r="52">
      <c r="A52" s="1">
        <v>13000.0</v>
      </c>
      <c r="B52" s="1">
        <v>188200.0</v>
      </c>
      <c r="C52" s="1">
        <v>14.47692308</v>
      </c>
      <c r="D52" s="1">
        <v>13000.0</v>
      </c>
      <c r="E52" s="1">
        <v>724816.9192</v>
      </c>
    </row>
    <row r="53">
      <c r="A53" s="1">
        <v>14000.0</v>
      </c>
      <c r="B53" s="1">
        <v>156000.0</v>
      </c>
      <c r="C53" s="1">
        <v>11.14285714</v>
      </c>
      <c r="D53" s="1">
        <v>14000.0</v>
      </c>
      <c r="E53" s="1">
        <v>780572.0668</v>
      </c>
    </row>
    <row r="54">
      <c r="A54" s="1">
        <v>15000.0</v>
      </c>
      <c r="B54" s="1">
        <v>234500.0</v>
      </c>
      <c r="C54" s="1">
        <v>15.63333333</v>
      </c>
      <c r="D54" s="1">
        <v>15000.0</v>
      </c>
      <c r="E54" s="1">
        <v>836327.2145</v>
      </c>
    </row>
    <row r="57">
      <c r="A57" s="1" t="s">
        <v>0</v>
      </c>
      <c r="B57" s="1" t="s">
        <v>7</v>
      </c>
      <c r="C57" s="1" t="s">
        <v>2</v>
      </c>
      <c r="D57" s="1" t="s">
        <v>6</v>
      </c>
      <c r="E57" s="1" t="s">
        <v>4</v>
      </c>
    </row>
    <row r="58">
      <c r="A58" s="1">
        <v>100.0</v>
      </c>
      <c r="B58" s="1">
        <v>924600.0</v>
      </c>
      <c r="C58" s="1">
        <v>9246.0</v>
      </c>
      <c r="D58" s="1">
        <v>100.0</v>
      </c>
      <c r="E58" s="1">
        <v>107266.8441</v>
      </c>
    </row>
    <row r="59">
      <c r="A59" s="1">
        <v>200.0</v>
      </c>
      <c r="B59" s="1">
        <v>361900.0</v>
      </c>
      <c r="C59" s="1">
        <v>1809.5</v>
      </c>
      <c r="D59" s="1">
        <v>200.0</v>
      </c>
      <c r="E59" s="1">
        <v>214533.6882</v>
      </c>
    </row>
    <row r="60">
      <c r="A60" s="1">
        <v>400.0</v>
      </c>
      <c r="B60" s="1">
        <v>668900.0</v>
      </c>
      <c r="C60" s="1">
        <v>1672.25</v>
      </c>
      <c r="D60" s="1">
        <v>400.0</v>
      </c>
      <c r="E60" s="1">
        <v>429067.3764</v>
      </c>
    </row>
    <row r="61">
      <c r="A61" s="1">
        <v>600.0</v>
      </c>
      <c r="B61" s="1">
        <v>877100.0</v>
      </c>
      <c r="C61" s="1">
        <v>1461.833333</v>
      </c>
      <c r="D61" s="1">
        <v>600.0</v>
      </c>
      <c r="E61" s="1">
        <v>643601.0646</v>
      </c>
    </row>
    <row r="62">
      <c r="A62" s="1">
        <v>800.0</v>
      </c>
      <c r="B62" s="1">
        <v>911200.0</v>
      </c>
      <c r="C62" s="1">
        <v>1139.0</v>
      </c>
      <c r="D62" s="1">
        <v>800.0</v>
      </c>
      <c r="E62" s="1">
        <v>858134.7527</v>
      </c>
    </row>
    <row r="63">
      <c r="A63" s="1">
        <v>1000.0</v>
      </c>
      <c r="B63" s="1">
        <v>881600.0</v>
      </c>
      <c r="C63" s="1">
        <v>881.6</v>
      </c>
      <c r="D63" s="1">
        <v>1000.0</v>
      </c>
      <c r="E63" s="1">
        <v>1072668.441</v>
      </c>
    </row>
    <row r="64">
      <c r="A64" s="1">
        <v>1250.0</v>
      </c>
      <c r="B64" s="1">
        <v>926600.0</v>
      </c>
      <c r="C64" s="1">
        <v>741.28</v>
      </c>
      <c r="D64" s="1">
        <v>1250.0</v>
      </c>
      <c r="E64" s="1">
        <v>1340835.551</v>
      </c>
    </row>
    <row r="65">
      <c r="A65" s="1">
        <v>1500.0</v>
      </c>
      <c r="B65" s="1">
        <v>1301900.0</v>
      </c>
      <c r="C65" s="1">
        <v>867.9333333</v>
      </c>
      <c r="D65" s="1">
        <v>1500.0</v>
      </c>
      <c r="E65" s="1">
        <v>1609002.661</v>
      </c>
    </row>
    <row r="66">
      <c r="A66" s="1">
        <v>1750.0</v>
      </c>
      <c r="B66" s="1">
        <v>1285400.0</v>
      </c>
      <c r="C66" s="1">
        <v>734.5142857</v>
      </c>
      <c r="D66" s="1">
        <v>1750.0</v>
      </c>
      <c r="E66" s="1">
        <v>1877169.772</v>
      </c>
    </row>
    <row r="67">
      <c r="A67" s="1">
        <v>2000.0</v>
      </c>
      <c r="B67" s="1">
        <v>1630200.0</v>
      </c>
      <c r="C67" s="1">
        <v>815.1</v>
      </c>
      <c r="D67" s="1">
        <v>2000.0</v>
      </c>
      <c r="E67" s="1">
        <v>2145336.882</v>
      </c>
    </row>
    <row r="68">
      <c r="A68" s="1">
        <v>2250.0</v>
      </c>
      <c r="B68" s="1">
        <v>1686400.0</v>
      </c>
      <c r="C68" s="1">
        <v>749.5111111</v>
      </c>
      <c r="D68" s="1">
        <v>2250.0</v>
      </c>
      <c r="E68" s="1">
        <v>2413503.992</v>
      </c>
    </row>
    <row r="69">
      <c r="A69" s="1">
        <v>2500.0</v>
      </c>
      <c r="B69" s="1">
        <v>1871700.0</v>
      </c>
      <c r="C69" s="1">
        <v>748.68</v>
      </c>
      <c r="D69" s="1">
        <v>2500.0</v>
      </c>
      <c r="E69" s="1">
        <v>2681671.102</v>
      </c>
    </row>
    <row r="70">
      <c r="A70" s="1">
        <v>3000.0</v>
      </c>
      <c r="B70" s="1">
        <v>1870700.0</v>
      </c>
      <c r="C70" s="1">
        <v>623.5666667</v>
      </c>
      <c r="D70" s="1">
        <v>3000.0</v>
      </c>
      <c r="E70" s="1">
        <v>3218005.323</v>
      </c>
    </row>
    <row r="71">
      <c r="A71" s="1">
        <v>4000.0</v>
      </c>
      <c r="B71" s="1">
        <v>2607200.0</v>
      </c>
      <c r="C71" s="1">
        <v>651.8</v>
      </c>
      <c r="D71" s="1">
        <v>4000.0</v>
      </c>
      <c r="E71" s="1">
        <v>4290673.764</v>
      </c>
    </row>
    <row r="72">
      <c r="A72" s="1">
        <v>5000.0</v>
      </c>
      <c r="B72" s="1">
        <v>2735700.0</v>
      </c>
      <c r="C72" s="1">
        <v>547.14</v>
      </c>
      <c r="D72" s="1">
        <v>5000.0</v>
      </c>
      <c r="E72" s="1">
        <v>5363342.205</v>
      </c>
    </row>
    <row r="73">
      <c r="A73" s="1">
        <v>6000.0</v>
      </c>
      <c r="B73" s="1">
        <v>2996800.0</v>
      </c>
      <c r="C73" s="1">
        <v>499.4666667</v>
      </c>
      <c r="D73" s="1">
        <v>6000.0</v>
      </c>
      <c r="E73" s="1">
        <v>6436010.646</v>
      </c>
    </row>
    <row r="74">
      <c r="A74" s="1">
        <v>7000.0</v>
      </c>
      <c r="B74" s="1">
        <v>2636300.0</v>
      </c>
      <c r="C74" s="1">
        <v>376.6142857</v>
      </c>
      <c r="D74" s="1">
        <v>7000.0</v>
      </c>
      <c r="E74" s="1">
        <v>7508679.087</v>
      </c>
    </row>
    <row r="75">
      <c r="A75" s="1">
        <v>8000.0</v>
      </c>
      <c r="B75" s="1">
        <v>3980800.0</v>
      </c>
      <c r="C75" s="1">
        <v>497.6</v>
      </c>
      <c r="D75" s="1">
        <v>8000.0</v>
      </c>
      <c r="E75" s="1">
        <v>8581347.527</v>
      </c>
    </row>
    <row r="76">
      <c r="A76" s="1">
        <v>9000.0</v>
      </c>
      <c r="B76" s="1">
        <v>4575100.0</v>
      </c>
      <c r="C76" s="1">
        <v>508.3444444</v>
      </c>
      <c r="D76" s="1">
        <v>9000.0</v>
      </c>
      <c r="E76" s="1">
        <v>9654015.968</v>
      </c>
    </row>
    <row r="77">
      <c r="A77" s="1">
        <v>10000.0</v>
      </c>
      <c r="B77" s="1">
        <v>5307600.0</v>
      </c>
      <c r="C77" s="1">
        <v>530.76</v>
      </c>
      <c r="D77" s="1">
        <v>10000.0</v>
      </c>
      <c r="E77" s="3">
        <v>1.07E7</v>
      </c>
    </row>
    <row r="78">
      <c r="A78" s="1">
        <v>11000.0</v>
      </c>
      <c r="B78" s="1">
        <v>3675800.0</v>
      </c>
      <c r="C78" s="1">
        <v>334.1636364</v>
      </c>
      <c r="D78" s="1">
        <v>11000.0</v>
      </c>
      <c r="E78" s="3">
        <v>1.18E7</v>
      </c>
    </row>
    <row r="79">
      <c r="A79" s="1">
        <v>12000.0</v>
      </c>
      <c r="B79" s="1">
        <v>3616200.0</v>
      </c>
      <c r="C79" s="1">
        <v>301.35</v>
      </c>
      <c r="D79" s="1">
        <v>12000.0</v>
      </c>
      <c r="E79" s="3">
        <v>1.29E7</v>
      </c>
    </row>
    <row r="80">
      <c r="A80" s="1">
        <v>13000.0</v>
      </c>
      <c r="B80" s="1">
        <v>4418600.0</v>
      </c>
      <c r="C80" s="1">
        <v>339.8923077</v>
      </c>
      <c r="D80" s="1">
        <v>13000.0</v>
      </c>
      <c r="E80" s="3">
        <v>1.39E7</v>
      </c>
    </row>
    <row r="81">
      <c r="A81" s="1">
        <v>14000.0</v>
      </c>
      <c r="B81" s="1">
        <v>6590700.0</v>
      </c>
      <c r="C81" s="1">
        <v>470.7642857</v>
      </c>
      <c r="D81" s="1">
        <v>14000.0</v>
      </c>
      <c r="E81" s="3">
        <v>1.5E7</v>
      </c>
    </row>
    <row r="82">
      <c r="A82" s="1">
        <v>15000.0</v>
      </c>
      <c r="B82" s="1">
        <v>4020700.0</v>
      </c>
      <c r="C82" s="1">
        <v>268.0466667</v>
      </c>
      <c r="D82" s="1">
        <v>15000.0</v>
      </c>
      <c r="E82" s="3">
        <v>1.61E7</v>
      </c>
    </row>
    <row r="85">
      <c r="A85" s="1" t="s">
        <v>0</v>
      </c>
      <c r="B85" s="1" t="s">
        <v>8</v>
      </c>
      <c r="C85" s="1" t="s">
        <v>2</v>
      </c>
      <c r="D85" s="1" t="s">
        <v>9</v>
      </c>
      <c r="E85" s="1" t="s">
        <v>4</v>
      </c>
    </row>
    <row r="86">
      <c r="A86" s="1">
        <v>100.0</v>
      </c>
      <c r="B86" s="1">
        <v>39500.0</v>
      </c>
      <c r="C86" s="1">
        <v>131.6666667</v>
      </c>
      <c r="D86" s="1">
        <v>300.0</v>
      </c>
      <c r="E86" s="1">
        <v>16482.22088</v>
      </c>
    </row>
    <row r="87">
      <c r="A87" s="1">
        <v>200.0</v>
      </c>
      <c r="B87" s="1">
        <v>77800.0</v>
      </c>
      <c r="C87" s="1">
        <v>129.6666667</v>
      </c>
      <c r="D87" s="1">
        <v>600.0</v>
      </c>
      <c r="E87" s="1">
        <v>32964.44177</v>
      </c>
    </row>
    <row r="88">
      <c r="A88" s="1">
        <v>400.0</v>
      </c>
      <c r="B88" s="1">
        <v>174700.0</v>
      </c>
      <c r="C88" s="1">
        <v>145.5833333</v>
      </c>
      <c r="D88" s="1">
        <v>1200.0</v>
      </c>
      <c r="E88" s="1">
        <v>65928.88353</v>
      </c>
    </row>
    <row r="89">
      <c r="A89" s="1">
        <v>600.0</v>
      </c>
      <c r="B89" s="1">
        <v>216900.0</v>
      </c>
      <c r="C89" s="1">
        <v>120.5</v>
      </c>
      <c r="D89" s="1">
        <v>1800.0</v>
      </c>
      <c r="E89" s="1">
        <v>98893.3253</v>
      </c>
    </row>
    <row r="90">
      <c r="A90" s="1">
        <v>800.0</v>
      </c>
      <c r="B90" s="1">
        <v>210600.0</v>
      </c>
      <c r="C90" s="1">
        <v>87.75</v>
      </c>
      <c r="D90" s="1">
        <v>2400.0</v>
      </c>
      <c r="E90" s="1">
        <v>131857.7671</v>
      </c>
    </row>
    <row r="91">
      <c r="A91" s="1">
        <v>1000.0</v>
      </c>
      <c r="B91" s="1">
        <v>215400.0</v>
      </c>
      <c r="C91" s="1">
        <v>71.8</v>
      </c>
      <c r="D91" s="1">
        <v>3000.0</v>
      </c>
      <c r="E91" s="1">
        <v>164822.2088</v>
      </c>
    </row>
    <row r="92">
      <c r="A92" s="1">
        <v>1250.0</v>
      </c>
      <c r="B92" s="1">
        <v>267000.0</v>
      </c>
      <c r="C92" s="1">
        <v>71.2</v>
      </c>
      <c r="D92" s="1">
        <v>3750.0</v>
      </c>
      <c r="E92" s="1">
        <v>206027.761</v>
      </c>
    </row>
    <row r="93">
      <c r="A93" s="1">
        <v>1500.0</v>
      </c>
      <c r="B93" s="1">
        <v>403000.0</v>
      </c>
      <c r="C93" s="1">
        <v>89.55555556</v>
      </c>
      <c r="D93" s="1">
        <v>4500.0</v>
      </c>
      <c r="E93" s="1">
        <v>247233.3133</v>
      </c>
    </row>
    <row r="94">
      <c r="A94" s="1">
        <v>1750.0</v>
      </c>
      <c r="B94" s="1">
        <v>612100.0</v>
      </c>
      <c r="C94" s="1">
        <v>116.5904762</v>
      </c>
      <c r="D94" s="1">
        <v>5250.0</v>
      </c>
      <c r="E94" s="1">
        <v>288438.8655</v>
      </c>
    </row>
    <row r="95">
      <c r="A95" s="1">
        <v>2000.0</v>
      </c>
      <c r="B95" s="1">
        <v>280100.0</v>
      </c>
      <c r="C95" s="1">
        <v>46.68333333</v>
      </c>
      <c r="D95" s="1">
        <v>6000.0</v>
      </c>
      <c r="E95" s="1">
        <v>329644.4177</v>
      </c>
    </row>
    <row r="96">
      <c r="A96" s="1">
        <v>2250.0</v>
      </c>
      <c r="B96" s="1">
        <v>164600.0</v>
      </c>
      <c r="C96" s="1">
        <v>24.38518519</v>
      </c>
      <c r="D96" s="1">
        <v>6750.0</v>
      </c>
      <c r="E96" s="1">
        <v>370849.9699</v>
      </c>
    </row>
    <row r="97">
      <c r="A97" s="1">
        <v>2500.0</v>
      </c>
      <c r="B97" s="1">
        <v>204400.0</v>
      </c>
      <c r="C97" s="1">
        <v>27.25333333</v>
      </c>
      <c r="D97" s="1">
        <v>7500.0</v>
      </c>
      <c r="E97" s="1">
        <v>412055.5221</v>
      </c>
    </row>
    <row r="98">
      <c r="A98" s="1">
        <v>3000.0</v>
      </c>
      <c r="B98" s="1">
        <v>210300.0</v>
      </c>
      <c r="C98" s="1">
        <v>23.36666667</v>
      </c>
      <c r="D98" s="1">
        <v>9000.0</v>
      </c>
      <c r="E98" s="1">
        <v>494466.6265</v>
      </c>
    </row>
    <row r="99">
      <c r="A99" s="1">
        <v>4000.0</v>
      </c>
      <c r="B99" s="1">
        <v>283800.0</v>
      </c>
      <c r="C99" s="1">
        <v>23.65</v>
      </c>
      <c r="D99" s="1">
        <v>12000.0</v>
      </c>
      <c r="E99" s="1">
        <v>659288.8353</v>
      </c>
    </row>
    <row r="100">
      <c r="A100" s="1">
        <v>5000.0</v>
      </c>
      <c r="B100" s="1">
        <v>351100.0</v>
      </c>
      <c r="C100" s="1">
        <v>23.40666667</v>
      </c>
      <c r="D100" s="1">
        <v>15000.0</v>
      </c>
      <c r="E100" s="1">
        <v>824111.0442</v>
      </c>
    </row>
    <row r="101">
      <c r="A101" s="1">
        <v>6000.0</v>
      </c>
      <c r="B101" s="1">
        <v>511500.0</v>
      </c>
      <c r="C101" s="1">
        <v>28.41666667</v>
      </c>
      <c r="D101" s="1">
        <v>18000.0</v>
      </c>
      <c r="E101" s="1">
        <v>988933.253</v>
      </c>
    </row>
    <row r="102">
      <c r="A102" s="1">
        <v>7000.0</v>
      </c>
      <c r="B102" s="1">
        <v>524100.0</v>
      </c>
      <c r="C102" s="1">
        <v>24.95714286</v>
      </c>
      <c r="D102" s="1">
        <v>21000.0</v>
      </c>
      <c r="E102" s="1">
        <v>1153755.462</v>
      </c>
    </row>
    <row r="103">
      <c r="A103" s="1">
        <v>8000.0</v>
      </c>
      <c r="B103" s="1">
        <v>562000.0</v>
      </c>
      <c r="C103" s="1">
        <v>23.41666667</v>
      </c>
      <c r="D103" s="1">
        <v>24000.0</v>
      </c>
      <c r="E103" s="1">
        <v>1318577.671</v>
      </c>
    </row>
    <row r="104">
      <c r="A104" s="1">
        <v>9000.0</v>
      </c>
      <c r="B104" s="1">
        <v>668400.0</v>
      </c>
      <c r="C104" s="1">
        <v>24.75555556</v>
      </c>
      <c r="D104" s="1">
        <v>27000.0</v>
      </c>
      <c r="E104" s="1">
        <v>1483399.88</v>
      </c>
    </row>
    <row r="105">
      <c r="A105" s="1">
        <v>10000.0</v>
      </c>
      <c r="B105" s="1">
        <v>785600.0</v>
      </c>
      <c r="C105" s="1">
        <v>26.18666667</v>
      </c>
      <c r="D105" s="1">
        <v>30000.0</v>
      </c>
      <c r="E105" s="1">
        <v>1648222.088</v>
      </c>
    </row>
    <row r="106">
      <c r="A106" s="1">
        <v>11000.0</v>
      </c>
      <c r="B106" s="1">
        <v>747100.0</v>
      </c>
      <c r="C106" s="1">
        <v>22.63939394</v>
      </c>
      <c r="D106" s="1">
        <v>33000.0</v>
      </c>
      <c r="E106" s="1">
        <v>1813044.297</v>
      </c>
    </row>
    <row r="107">
      <c r="A107" s="1">
        <v>12000.0</v>
      </c>
      <c r="B107" s="1">
        <v>801500.0</v>
      </c>
      <c r="C107" s="1">
        <v>22.26388889</v>
      </c>
      <c r="D107" s="1">
        <v>36000.0</v>
      </c>
      <c r="E107" s="1">
        <v>1977866.506</v>
      </c>
    </row>
    <row r="108">
      <c r="A108" s="1">
        <v>13000.0</v>
      </c>
      <c r="B108" s="1">
        <v>893500.0</v>
      </c>
      <c r="C108" s="1">
        <v>22.91025641</v>
      </c>
      <c r="D108" s="1">
        <v>39000.0</v>
      </c>
      <c r="E108" s="1">
        <v>2142688.715</v>
      </c>
    </row>
    <row r="109">
      <c r="A109" s="1">
        <v>14000.0</v>
      </c>
      <c r="B109" s="1">
        <v>1033800.0</v>
      </c>
      <c r="C109" s="1">
        <v>24.61428571</v>
      </c>
      <c r="D109" s="1">
        <v>42000.0</v>
      </c>
      <c r="E109" s="1">
        <v>2307510.924</v>
      </c>
    </row>
    <row r="110">
      <c r="A110" s="1">
        <v>15000.0</v>
      </c>
      <c r="B110" s="1">
        <v>913500.0</v>
      </c>
      <c r="C110" s="1">
        <v>20.3</v>
      </c>
      <c r="D110" s="1">
        <v>45000.0</v>
      </c>
      <c r="E110" s="1">
        <v>2472333.133</v>
      </c>
    </row>
    <row r="113">
      <c r="A113" s="1" t="s">
        <v>0</v>
      </c>
      <c r="B113" s="1" t="s">
        <v>8</v>
      </c>
      <c r="C113" s="1" t="s">
        <v>7</v>
      </c>
      <c r="D113" s="1" t="s">
        <v>5</v>
      </c>
      <c r="E113" s="2" t="s">
        <v>1</v>
      </c>
    </row>
    <row r="114">
      <c r="A114" s="1">
        <v>100.0</v>
      </c>
      <c r="B114" s="1">
        <v>39500.0</v>
      </c>
      <c r="C114" s="1">
        <v>924600.0</v>
      </c>
      <c r="D114" s="1">
        <v>26300.0</v>
      </c>
      <c r="E114" s="1">
        <v>44500.0</v>
      </c>
    </row>
    <row r="115">
      <c r="A115" s="1">
        <v>200.0</v>
      </c>
      <c r="B115" s="1">
        <v>77800.0</v>
      </c>
      <c r="C115" s="1">
        <v>361900.0</v>
      </c>
      <c r="D115" s="1">
        <v>21400.0</v>
      </c>
      <c r="E115" s="1">
        <v>102000.0</v>
      </c>
    </row>
    <row r="116">
      <c r="A116" s="1">
        <v>400.0</v>
      </c>
      <c r="B116" s="1">
        <v>174700.0</v>
      </c>
      <c r="C116" s="1">
        <v>668900.0</v>
      </c>
      <c r="D116" s="1">
        <v>28900.0</v>
      </c>
      <c r="E116" s="1">
        <v>227600.0</v>
      </c>
    </row>
    <row r="117">
      <c r="A117" s="1">
        <v>600.0</v>
      </c>
      <c r="B117" s="1">
        <v>216900.0</v>
      </c>
      <c r="C117" s="1">
        <v>877100.0</v>
      </c>
      <c r="D117" s="1">
        <v>42700.0</v>
      </c>
      <c r="E117" s="1">
        <v>464000.0</v>
      </c>
    </row>
    <row r="118">
      <c r="A118" s="1">
        <v>800.0</v>
      </c>
      <c r="B118" s="1">
        <v>210600.0</v>
      </c>
      <c r="C118" s="1">
        <v>911200.0</v>
      </c>
      <c r="D118" s="1">
        <v>86100.0</v>
      </c>
      <c r="E118" s="1">
        <v>554300.0</v>
      </c>
    </row>
    <row r="119">
      <c r="A119" s="1">
        <v>1000.0</v>
      </c>
      <c r="B119" s="1">
        <v>215400.0</v>
      </c>
      <c r="C119" s="1">
        <v>881600.0</v>
      </c>
      <c r="D119" s="1">
        <v>67500.0</v>
      </c>
      <c r="E119" s="1">
        <v>720200.0</v>
      </c>
    </row>
    <row r="120">
      <c r="A120" s="1">
        <v>1250.0</v>
      </c>
      <c r="B120" s="1">
        <v>267000.0</v>
      </c>
      <c r="C120" s="1">
        <v>926600.0</v>
      </c>
      <c r="D120" s="1">
        <v>93800.0</v>
      </c>
      <c r="E120" s="1">
        <v>959900.0</v>
      </c>
    </row>
    <row r="121">
      <c r="A121" s="1">
        <v>1500.0</v>
      </c>
      <c r="B121" s="1">
        <v>403000.0</v>
      </c>
      <c r="C121" s="1">
        <v>1301900.0</v>
      </c>
      <c r="D121" s="1">
        <v>126500.0</v>
      </c>
      <c r="E121" s="1">
        <v>340300.0</v>
      </c>
    </row>
    <row r="122">
      <c r="A122" s="1">
        <v>1750.0</v>
      </c>
      <c r="B122" s="1">
        <v>612100.0</v>
      </c>
      <c r="C122" s="1">
        <v>1285400.0</v>
      </c>
      <c r="D122" s="1">
        <v>127200.0</v>
      </c>
      <c r="E122" s="1">
        <v>329200.0</v>
      </c>
    </row>
    <row r="123">
      <c r="A123" s="1">
        <v>2000.0</v>
      </c>
      <c r="B123" s="1">
        <v>280100.0</v>
      </c>
      <c r="C123" s="1">
        <v>1630200.0</v>
      </c>
      <c r="D123" s="1">
        <v>141300.0</v>
      </c>
      <c r="E123" s="1">
        <v>477300.0</v>
      </c>
    </row>
    <row r="124">
      <c r="A124" s="1">
        <v>2250.0</v>
      </c>
      <c r="B124" s="1">
        <v>164600.0</v>
      </c>
      <c r="C124" s="1">
        <v>1686400.0</v>
      </c>
      <c r="D124" s="1">
        <v>146800.0</v>
      </c>
      <c r="E124" s="1">
        <v>643900.0</v>
      </c>
    </row>
    <row r="125">
      <c r="A125" s="1">
        <v>2500.0</v>
      </c>
      <c r="B125" s="1">
        <v>204400.0</v>
      </c>
      <c r="C125" s="1">
        <v>1871700.0</v>
      </c>
      <c r="D125" s="1">
        <v>157000.0</v>
      </c>
      <c r="E125" s="1">
        <v>526400.0</v>
      </c>
    </row>
    <row r="126">
      <c r="A126" s="1">
        <v>3000.0</v>
      </c>
      <c r="B126" s="1">
        <v>210300.0</v>
      </c>
      <c r="C126" s="1">
        <v>1870700.0</v>
      </c>
      <c r="D126" s="1">
        <v>243900.0</v>
      </c>
      <c r="E126" s="1">
        <v>822000.0</v>
      </c>
    </row>
    <row r="127">
      <c r="A127" s="1">
        <v>4000.0</v>
      </c>
      <c r="B127" s="1">
        <v>283800.0</v>
      </c>
      <c r="C127" s="1">
        <v>2607200.0</v>
      </c>
      <c r="D127" s="1">
        <v>62600.0</v>
      </c>
      <c r="E127" s="1">
        <v>1061900.0</v>
      </c>
    </row>
    <row r="128">
      <c r="A128" s="1">
        <v>5000.0</v>
      </c>
      <c r="B128" s="1">
        <v>351100.0</v>
      </c>
      <c r="C128" s="1">
        <v>2735700.0</v>
      </c>
      <c r="D128" s="1">
        <v>56400.0</v>
      </c>
      <c r="E128" s="1">
        <v>896300.0</v>
      </c>
    </row>
    <row r="129">
      <c r="A129" s="1">
        <v>6000.0</v>
      </c>
      <c r="B129" s="1">
        <v>511500.0</v>
      </c>
      <c r="C129" s="1">
        <v>2996800.0</v>
      </c>
      <c r="D129" s="1">
        <v>139000.0</v>
      </c>
      <c r="E129" s="1">
        <v>1039400.0</v>
      </c>
    </row>
    <row r="130">
      <c r="A130" s="1">
        <v>7000.0</v>
      </c>
      <c r="B130" s="1">
        <v>524100.0</v>
      </c>
      <c r="C130" s="1">
        <v>2636300.0</v>
      </c>
      <c r="D130" s="1">
        <v>204200.0</v>
      </c>
      <c r="E130" s="1">
        <v>1052300.0</v>
      </c>
    </row>
    <row r="131">
      <c r="A131" s="1">
        <v>8000.0</v>
      </c>
      <c r="B131" s="1">
        <v>562000.0</v>
      </c>
      <c r="C131" s="1">
        <v>3980800.0</v>
      </c>
      <c r="D131" s="1">
        <v>177000.0</v>
      </c>
      <c r="E131" s="1">
        <v>1098000.0</v>
      </c>
    </row>
    <row r="132">
      <c r="A132" s="1">
        <v>9000.0</v>
      </c>
      <c r="B132" s="1">
        <v>668400.0</v>
      </c>
      <c r="C132" s="1">
        <v>4575100.0</v>
      </c>
      <c r="D132" s="1">
        <v>117700.0</v>
      </c>
      <c r="E132" s="1">
        <v>1256300.0</v>
      </c>
    </row>
    <row r="133">
      <c r="A133" s="1">
        <v>10000.0</v>
      </c>
      <c r="B133" s="1">
        <v>785600.0</v>
      </c>
      <c r="C133" s="1">
        <v>5307600.0</v>
      </c>
      <c r="D133" s="1">
        <v>143800.0</v>
      </c>
      <c r="E133" s="1">
        <v>1255600.0</v>
      </c>
    </row>
    <row r="134">
      <c r="A134" s="1">
        <v>11000.0</v>
      </c>
      <c r="B134" s="1">
        <v>747100.0</v>
      </c>
      <c r="C134" s="1">
        <v>3675800.0</v>
      </c>
      <c r="D134" s="1">
        <v>126000.0</v>
      </c>
      <c r="E134" s="1">
        <v>1748600.0</v>
      </c>
    </row>
    <row r="135">
      <c r="A135" s="1">
        <v>12000.0</v>
      </c>
      <c r="B135" s="1">
        <v>801500.0</v>
      </c>
      <c r="C135" s="1">
        <v>3616200.0</v>
      </c>
      <c r="D135" s="1">
        <v>140700.0</v>
      </c>
      <c r="E135" s="1">
        <v>1269800.0</v>
      </c>
    </row>
    <row r="136">
      <c r="A136" s="1">
        <v>13000.0</v>
      </c>
      <c r="B136" s="1">
        <v>893500.0</v>
      </c>
      <c r="C136" s="1">
        <v>4418600.0</v>
      </c>
      <c r="D136" s="1">
        <v>188200.0</v>
      </c>
      <c r="E136" s="1">
        <v>1433400.0</v>
      </c>
    </row>
    <row r="137">
      <c r="A137" s="1">
        <v>14000.0</v>
      </c>
      <c r="B137" s="1">
        <v>1033800.0</v>
      </c>
      <c r="C137" s="1">
        <v>6590700.0</v>
      </c>
      <c r="D137" s="1">
        <v>156000.0</v>
      </c>
      <c r="E137" s="1">
        <v>2014300.0</v>
      </c>
    </row>
    <row r="138">
      <c r="A138" s="1">
        <v>15000.0</v>
      </c>
      <c r="B138" s="1">
        <v>913500.0</v>
      </c>
      <c r="C138" s="1">
        <v>4020700.0</v>
      </c>
      <c r="D138" s="1">
        <v>234500.0</v>
      </c>
      <c r="E138" s="1">
        <v>2112500.0</v>
      </c>
    </row>
  </sheetData>
  <drawing r:id="rId1"/>
</worksheet>
</file>