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projects\GITEX_parser\"/>
    </mc:Choice>
  </mc:AlternateContent>
  <bookViews>
    <workbookView xWindow="0" yWindow="0" windowWidth="23040" windowHeight="8904"/>
  </bookViews>
  <sheets>
    <sheet name="Education" sheetId="1" r:id="rId1"/>
    <sheet name="Others" sheetId="2" r:id="rId2"/>
  </sheets>
  <calcPr calcId="0"/>
</workbook>
</file>

<file path=xl/sharedStrings.xml><?xml version="1.0" encoding="utf-8"?>
<sst xmlns="http://schemas.openxmlformats.org/spreadsheetml/2006/main" count="781" uniqueCount="631">
  <si>
    <t>Score</t>
  </si>
  <si>
    <t>Name</t>
  </si>
  <si>
    <t>Country</t>
  </si>
  <si>
    <t>Key-words</t>
  </si>
  <si>
    <t>Occupation</t>
  </si>
  <si>
    <t>Bio</t>
  </si>
  <si>
    <t>Link</t>
  </si>
  <si>
    <t>Social networks</t>
  </si>
  <si>
    <t>Adam El Rafey</t>
  </si>
  <si>
    <t>United Arab Emirates</t>
  </si>
  <si>
    <t>education, learning</t>
  </si>
  <si>
    <t>11-year-old public speaker, innovator, learning enthusiast, and thought leader</t>
  </si>
  <si>
    <t xml:space="preserve">Adam El Rafey is a super social, 11 year old change advocate, public speaker, innovator, learning enthusiast and thought leader. He is passionate about reforming the traditional education system, inspiring others to find their voice and to make a difference at any age and his personal mantra is #abilitynotage which he firmly believes in. He refuses to see his age as a road block and truly believes that having the right mindset is crucial to success. Adam is one of the youngest TEDx speakers in the world, and has spoken at over 2 dozen events including major conferences such as GITEX, GESS and Dubai Future Week – breaking all age barriers in the process. He is no stranger to media having been featured in numerous newspapers, TV segments, radio shows and international podcasts. He is by far the youngest Alumnus at both human accelerator programs The Knowledge Society (TKS) and Awecademy.  Adam is an advanced learner and was simultaneously attending both primary and secondary school ever since he was in Year 4, consistently enrolled in classes with students 4-6 years his senior. Adam is a big gaming and ARlVR enthusiast as well as a science and tech fan. He loves following his intellectual curiosities and always finds himself down one rabbit hole or another and emerging with some fascinating discoveries!
</t>
  </si>
  <si>
    <t>https://gitex.com/speaker/adam-el-rafey/</t>
  </si>
  <si>
    <t>Aman Merchant</t>
  </si>
  <si>
    <t>United Kingdom</t>
  </si>
  <si>
    <t>education, ceo</t>
  </si>
  <si>
    <t>Chief Provocateur, Radicle</t>
  </si>
  <si>
    <t xml:space="preserve">A mission-driven serial parallel entrepreneur, futurist, coach and angel investor with 25+ years experience across 12 ventures in education, social impact and disruptive innovation, Aman is the Chief Provocateur at Radicle (strategic futures lab &amp; innovation studio with offices in UAE, UK, Europe, &amp; Canada), passionate about transforming industries, cities and lives through ideating and launching ambitious platforms for solving the wicked system problems that challenge humanity today. Currently co-curating RewirEd (global education summit) as part of an engagement with Dubai Cares, he previously managed a Global Grand Challenges program for Expo2020 &amp; a disruptive innovation program for Dubai Airport Free Zone, curated Abundance 360 Dubai (CEO Summit with Singularity University) with Dr Peter Diamandis, launched Epiq360 (regional e-commerce &amp; coaching platform for wellness/longevity/peak performance) and co-founded &amp; led Impact Hub Dubai (global coworking &amp; incubation network for social entrepreneurs).
An acclaimed writer, he often muses on Medium about system change, moonshots, strategic futures, impact investing, innovation in education and of course, his pet topics of flow and high performance for entrepreneurs and change-makers. He loves hosting global conversations and apart from nearly 50 YouTube episodes on peak performance, he’s currently co-hosting a weekly series on reimagining global education on Clubhouse. Most importantly, he’s a father to two intelligently rebellious teenage boys, that he needs his years of meditation practice as well as his 5th Dan in Shotokan karate to manage the yin &amp; yang.
</t>
  </si>
  <si>
    <t>https://gitex.com/speaker/aman-merchant/</t>
  </si>
  <si>
    <t>Dmitry Denisov</t>
  </si>
  <si>
    <t>education, learning, machine learning</t>
  </si>
  <si>
    <t>Senior Data Scientist, Fraud prevention department, Careem</t>
  </si>
  <si>
    <t xml:space="preserve">Interested in the education sphere, conducts courses about Machine Learning and Deep Learning. Interested in scientific research
</t>
  </si>
  <si>
    <t>https://gitex.com/speaker/dmitry-denisov/</t>
  </si>
  <si>
    <t>Dr Jeremy Williams</t>
  </si>
  <si>
    <t>education, educational, learning, teacher</t>
  </si>
  <si>
    <t>Globally recognised NFT expert &amp; NFTeach Podcast Host</t>
  </si>
  <si>
    <t xml:space="preserve">Dr. Jeremy Williams is an internationally recognized K-12 educator and subject matter expert on Non Fungible Tokens (NFTs). As an educator, Dr. Jeremy has been a teacher, vice principal, principal, and superintendent in North America as well as the Middle East.  Known widely as an intra-preneur focused on creating relevant and compelling learning opportunities for students and staff, Dr. Jeremy has created and implemented K-12 financial literacy, entrepreneurial fellowships, and career guidance programming helping students find their purpose before attending university.  Also, Dr. Jeremy launched the first school sanctioned Esports team in the United Arab Emirates.
Dr. Jeremy has quickly become an internationally recognized academic expert in terms of Non-Fungible Tokens.  Host of the podcast, NFTeach, Dr. Jeremy interviews global experts on blockchain, NFTs, crypto, and DeFi.  Also, he serves as a NFT drop strategist assisting consumer brands and celebrities successfully launch projects that will resonate authentically with the NFT community.
Dr. Jeremy has earned a PhD in Business and Organizational Leadership from Indiana Wesleyan University.  He has a Masters degree in Turnaround Leadership from Marian University as well as a Masters degree in Educational Leadership from Indiana Wesleyan University.  Also, Dr. Jeremy holds a BA in elementary education from Indiana University.
</t>
  </si>
  <si>
    <t>https://gitex.com/speaker/dr-jeremy-williams/</t>
  </si>
  <si>
    <t>Dr. Ali Nadaf</t>
  </si>
  <si>
    <t>education, educational, learning, ph.d.,  ai , machine learning</t>
  </si>
  <si>
    <t>Head of Data Science and Research, Alef Education</t>
  </si>
  <si>
    <t xml:space="preserve">Dr. Ali Nadaf is the Head of Data Science and Research at Alef Education. Being in love with numbers his whole life, he holds a Ph.D. in Mathematics from Simon Fraser University and held postdoctoral fellowships in Machine Learning. Dr. Nadaf’s research spans a wide range of fields within the mathematical sciences and Machine Learning and has received numerous academic awards.
He has also worked for more than 6 years in the United Nations and Paypal. Dr. Ali Nadaf’s current interest is to develop an AI solution to identify students’ motivational and meta-cognitive behavior using students’ interaction data within an educational platform.
</t>
  </si>
  <si>
    <t>https://gitex.com/speaker/dr-ali-nadaf/</t>
  </si>
  <si>
    <t>Dr. Bernard Ghanem</t>
  </si>
  <si>
    <t>Saudi Arabia</t>
  </si>
  <si>
    <t>learning, professor,  ai , machine learning</t>
  </si>
  <si>
    <t>Associate Professor &amp; Lead of AI Initiatives, King Abdullah University of Science &amp; Technology (KAUST)</t>
  </si>
  <si>
    <t xml:space="preserve">Bernard Ghanem is an Associate Professor in Electrical and Computer Engineering and Computer Science at King Abdullah University of Science and Technology (KAUST). His research interests lie in computer vision and machine learning with emphasis on topics in video understanding, 3D recognition, and theoretical foundations of deep learning. He received his Bachelor’s degree from the American University of Beirut (AUB) in 2005 and his MS/PhD from the University of Illinois at Urbana-Champaign (UIUC) in 2010. His work has received several awards and honors, including several best paper awards, a Google Faculty Research Award in 2015 (1st in MENA for Machine Perception), and a Abdul Hameed Shoman Arab Researchers Award for Big Data and Machine Learning in 2020. He has co-authored more than 100 peer reviewed conference and journal papers in his field as well as three issued patents.
</t>
  </si>
  <si>
    <t>https://gitex.com/speaker/bernard-ghanem/</t>
  </si>
  <si>
    <t>Dr. Imran Zualkernan</t>
  </si>
  <si>
    <t>education, professor, artificial intelligence</t>
  </si>
  <si>
    <t>Professor, American University of Sharjah</t>
  </si>
  <si>
    <t xml:space="preserve">He has published over 200 research papers and has recently won multiple best-paper awards in application of Artificial Intelligence to Education.
</t>
  </si>
  <si>
    <t>https://gitex.com/speaker/dr-imran-zualkernan/</t>
  </si>
  <si>
    <t>Dr. Mohit Gambhir</t>
  </si>
  <si>
    <t>India</t>
  </si>
  <si>
    <t>education, ministry of education, higher education, start-up, ministries, government, govt</t>
  </si>
  <si>
    <t>Innovation Director, Ministry of Education's Innovation Cell, Government of India</t>
  </si>
  <si>
    <t xml:space="preserve">Dr. Mohit Gambhir, Director (Innovation), Ministry of Education’s Innovation Cell, Govt. of India, is known for his tremendous contribution in streamlining and strengthening the innovation ecosystem in the education space in India. He spearheads Govt of India’s noteworthy initiatives like the Smart India Hackathon, Toy hackathon, multiple International initiatives like the Singapore-India Hackathon, ASEAN-India Hackathon, India UNESCO Hackathon to name a few. He is also known as ‘Hackathon Man of India’. He has played a vital role in establishing more than 2500+ Institutions Innovation Councils across India in higher education institutions, ARIIA rankings (First ever rankings of Institutions on Innovation Achievements), Yukti2.0 – India’s first and only project collation platform, Framing of National Innovation and Start-up Policy, a unique initiative named KAPILA (KALAM Program for IP literacy and Awareness) – named after India Ex-President Dr. APJ Abdul Kalam, this program aims to increase the number of patent filings from Higher Education Institutions in India, to name a few.
He is a member of many high-level Government committees for various ministries. He is a seasoned entrepreneur, investor, adviser, patent expert, and lifelong learner with 21 years of multitudinous experience. He has many patents to his name as well.
Recently he received “Harvard University” global system award for his valuable contribution to the Innovation &amp; Entrepreneurship ecosystem across the globe. In the past two years, he has given more than 100 talks on various platforms to enlighten citizens of all ages and strengthen the Innovation &amp; Entrepreneurship ecosystem.
</t>
  </si>
  <si>
    <t>https://gitex.com/speaker/dr-mohit-gambhir/</t>
  </si>
  <si>
    <t>Gwen Coble</t>
  </si>
  <si>
    <t>Switzerland</t>
  </si>
  <si>
    <t>learning, artificial intelligence</t>
  </si>
  <si>
    <t>Executive Director of Smart Solutions, EMEA, Lenovo</t>
  </si>
  <si>
    <t xml:space="preserve">“
-Hybrid and remote learning enabling lifelong learning
-Artificial intelligence and virtual reality creating engaging and enticing experiences for learners
-Providing access to sophisticated, professional tools stimulating imagination and supporting future innovation
”
</t>
  </si>
  <si>
    <t>https://gitex.com/speaker/gwen-coble/</t>
  </si>
  <si>
    <t>H.E. Dr. Tariq Al Gurg</t>
  </si>
  <si>
    <t>education, chief executive officer, coo</t>
  </si>
  <si>
    <t>Chief Executive Officer and Vice-Chairman of Dubai Cares</t>
  </si>
  <si>
    <t xml:space="preserve">HE Dr. Tariq Al Gurg was appointed as Chief Executive Officer of Dubai Cares in 2009 and as Vice-Chairman of the organization most recently.    Al Gurg has been a primary driver behind the organization’s success. He has enabled Dubai Cares to contribute to the evidence-base in education, leverage funding and invest in strategic relationships and programs that support the global education agenda. His focus has been to develop Dubai Cares as a recognized best-case practitioner and a global leader in education program design and innovation that is grounded in a philosophy of continuous monitoring and evaluation and rigorous research.
Globally, Al Gurg has been a key champion of Education in Emergencies, as well as a vocal advocate for an increased focus on youth empowerment. He is a founding member of the High-Level Steering Group of ‘Education Cannot Wait’ – a global fund for education in emergencies, as well as Generation Unlimited, UNICEF’s flagship youth initiative, where he also sits on its Board of Trustees and Global Leadership Council. Al Gurg is also a high-level Champion of the World Economic Forum’s Reskilling Revolution, a member of the advisory board of UNESCO’s Futures of Education Commission, as well as the Regional Champion of the Global Partnership for Education (GPE) in the Middle East. Locally, Al Gurg is the Chairman of the Global Council on SDG 4, the Commissioner General of the Dubai Cares pavilion at Expo 2020 Dubai, a member of the UAE Committee for the Coordination of Humanitarian Aid headed by the UAE Ministry of Foreign Affairs and International Cooperation (MoFAIC) and a board member of the Digital School, an initiative by Mohammed Bin Rashid Al Maktoum Global Initiatives.
Since 2009, Al Gurg has been instrumental in a number of key task forces and leadership circles in the global education sector with his contributions having a far-reaching impact. His efforts have been commended by a number of key entities during this period. He was recognized in 2019 as a “Change-maker” by Save the Children during the celebration of their centennial anniversary. In the same year, Al Gurg was awarded an Honorary Doctor of Letters (D.Litt.) Degree from Mangalayatan University in Aligarh, India. Al Gurg was also recognized by UNESCO in 2017 and by the Parliamentary Assembly of the Mediterranean (PAM) in 2016.
Al Gurg’s past experience includes 12 years at various senior management positions within the consumer and corporate banking at National Bank of Dubai (Currently known as Emirates NBD). He is a Founding Board Member and Deputy Chairman of the UAE Genetic Diseases Association. He was also a member of the UAE’s National Anti-Money Laundering Committee, which was chaired by the Governor of the UAE Central Bank.
</t>
  </si>
  <si>
    <t>https://gitex.com/speaker/h-e-dr-tariq-al-gurg/</t>
  </si>
  <si>
    <t>Joel Dietz</t>
  </si>
  <si>
    <t>United States of America</t>
  </si>
  <si>
    <t>education, educational</t>
  </si>
  <si>
    <t>Connection Science Fellow, MIT Connection Science</t>
  </si>
  <si>
    <t xml:space="preserve">Joel Dietz is a serial entrepreneur and intellectual historian who helped found several key initiatives in the cryptocurrency space, including Ethereum, MetaMask, the first smart contract educational channel, and the first academic work on cryptoeconomics.
His research interests focus on the confluence of blockchain network topologies and swarm intelligence, especially how the principles undergirding decentralized organizations can be used to fuel global innovation. He also works on holonic philosophy, the evolution of jurisprudence, data-driven approaches to innovation, and smart city data architecture.
Dietz works with MIT Connection Science, a cross-disciplinary effort, drawing on the strengths of faculty, departments and researchers across the Institute, to decode, analyze, predict and interpret trends in this new environment. Its aim is to help executives, entrepreneurs and policymakers open up new possibilities by providing deeper insights into improving lives in an ever-changing, hyper-connected world.
</t>
  </si>
  <si>
    <t>https://gitex.com/speaker/joel-dietz/</t>
  </si>
  <si>
    <t>Lachlan MacKinnon</t>
  </si>
  <si>
    <t>CEO/Principal GEMS Cambridge School, Dubai</t>
  </si>
  <si>
    <t xml:space="preserve">I walk alongside people to create an environment where people feel safe, have a sense of belonging and who grow and flourish. This environment is built one conversation at a time where we become united in purpose, where everyone matters creating a vision of a better future that is infinite in its thinking. I’m in the right place, with the right people, doing the right work on purpose.
I have been in education for over 28 years working in the private and public sectors in Australia, UK, Middle East and Africa. I currently work as a CEO/Principal for GEMS Education, Cambridge International School Dubai. I hold a Bachelor of Education (B.Ed), Masters of Education in Human Resources and Development (M.Ed) and a Masters of Business Management in Leadership and Sustainability (MBA).
</t>
  </si>
  <si>
    <t>https://gitex.com/speaker/lachlan-mackinnon/</t>
  </si>
  <si>
    <t>Prof. Dr. Regiane Relva Romano</t>
  </si>
  <si>
    <t>Brasil</t>
  </si>
  <si>
    <t>education, educational, ph.d., professor, ceo, coo</t>
  </si>
  <si>
    <t>Head of Research and Director at Smart Campus FACENS,  Head of Innovation at VIP-Systems</t>
  </si>
  <si>
    <t xml:space="preserve">Has over 30 years of international experience working in technology and innovation. Former as Special Adviser to the Ministry of Science, Technology and Innovation in Brazil. Head of Research and General Coordinator at Smart Campus FACENS, a prototype of a Smart City inside the College, that received the “Top Educational/ABMES” and the “Innovation GS1” awards in 2016; “Smart City UK-London” in 2017; “Best IoT Implementation Europe IdTechEx”; “Top of Academy/RFIDBR/2018” and “InovaCidade” at Smart City Business America 2019.  Also work as CEO at VIP-SYSTEMS Informática. Writer. Professor at FGV, FIA, ESALQ/USP, FDC, EINSTEIN and FACENS. International speaker. Consultant of innovation and technologies applied to businesses, retail and Smart Cities.  As a researcher in the business and emerging technologies, she has lectured in China, Dubai, Germany, Colombia, Poland, The Netherlands, Uruguay, Canada, Spain, Perú, Portugal, United States, and others. She developed the First Smart Store in Latin America, in 2011, and is widely recognized as an expert in topics related to Smart and Sustainable Cities, retail, RFID and technology. She earned a Ph.D. in a concentration in Information Technology Management, at FGV and a Master’s degree in Informatics Management of Information Systems from PUC-CAMPINAS. She completed some studies in the improvement of international Retailing at the University of Ohio, in RFID at the University of Arkansas, in Business at Columbia University and in Smart Cities at Lleida University.
</t>
  </si>
  <si>
    <t>https://gitex.com/speaker/prof-dr-regiane-relva-romano/</t>
  </si>
  <si>
    <t>Ritchie Mehta</t>
  </si>
  <si>
    <t>education, professor, ceo, founder</t>
  </si>
  <si>
    <t>Founder, Learn Et Al &amp; School of Marketing</t>
  </si>
  <si>
    <t xml:space="preserve">Ritchie is the CEO of the School of Marketing (www.schoolofmarketing.co), a leading marketing education institution. He is social entrepreneur having successfully established numerous investment-backed companies in the areas of marketing, media and education. He is also a serial marketer who has worked with a range of organisations such as HSBC, Toyota, RBS, TSB, Pearson, Direct Line Group and Pearson. A former Fellow of Marketing at the Cambridge Judge Business School, Adjunct Professor at the Hult International Business School and Lecturer at Pearson Business School. Holds an MBA (Distinction) from Warwick Business School, MPhil (1st) in Innovation, Strategy and Organisation from the Cambridge Judge Business School, MA in Business (1st) from Edinburgh University and BSc in Finance from Manchester Business School.
</t>
  </si>
  <si>
    <t>https://gitex.com/speaker/ritchie-mehta/</t>
  </si>
  <si>
    <t>Shradha Dhupar</t>
  </si>
  <si>
    <t>learning</t>
  </si>
  <si>
    <t>Talent Strategy and Learning Lead, Accenture</t>
  </si>
  <si>
    <t xml:space="preserve">“
I am an HR professional with over 16 years of experience in Learning &amp;Talent Development and Talent Management. I am currently the Talent Strategist &amp; Learning Lead for Accenture Middle East. I hold a Masters degree in Business Administration and a Masters degree in Labor Law. I am passionate about driving change , disrupting “” Business as Usual”” and helping people excel in their careers. I am also the Inclusion and Diversity HR contact in the region- who is committed to continue to build an inclusive workplace, where people feel comfortable to bring their authentic selves to work. My expertise is in driving change. I support business strategy in the region by aligning the talent imperatives and culture initiatives that can help achieve the bottom line results. I build trusted relationships with the leaders, support their ambition with the workforce change initiatives and support capability development. I am driven by passion to help people excel in their careers and to create every possible opportunity to help talent thrive in the region.
Specialities: Learning and Talent Strategy professional with experience in identifying learning needs, developing learning assets as well as deploying complex learning programs globally ( using both conventional medium like classroom based learning as well as other medium such as virtual, online, animation, telestration based learning), defining learning assessment as well as learning metrics. Talent planning, HR Process Automation, Human Capital Management, HR Governance, HR Policy and Management, Diversity and Inclusion, HR Analytics and HR reporting, Engagement Analysis, culture and engagement initiatives and lead programs for Inclusion and Diversity
I am also a Gallup Certified Strengths Coach
”
</t>
  </si>
  <si>
    <t>https://gitex.com/speaker/shradha-dhupar/</t>
  </si>
  <si>
    <t>Steve Bambury</t>
  </si>
  <si>
    <t>education, learning, digital learning, edtech, founder</t>
  </si>
  <si>
    <t>Education Strategy and AR/VR Specialist, New Media Academy</t>
  </si>
  <si>
    <t xml:space="preserve">Steve Bambury worked in education for 20 years, ultimately taking on the role of Head of Digital Learning and Innovation across the JESS Dubai school group. He moved on to work as an independent consultant before taking a position within New Media Academy, leading on education strategy and immersive technology. Steve has won awards from Apple, Microsoft, GESS, BETT and EdTech Digest for his working integrating technology successfully in learning and development.  In 2017, Steve hosted the world’s first professional development sessions inside virtual reality and in 2018 he co-hosted the world’s first global lesson inside VR alongside Pixar co-founder Loren Carpenter. Steve has been on the judging panel for the World VR Awards since 2019 and his work with VR has been featured on Forbes Middle East, Arabian Business, Dubai One and more.
</t>
  </si>
  <si>
    <t>https://gitex.com/speaker/steve-bambury/</t>
  </si>
  <si>
    <t>Tala Hammash</t>
  </si>
  <si>
    <t>education, learning, coo</t>
  </si>
  <si>
    <t>Director of Admissions &amp; Enrollment, New York University, Abu Dhabi</t>
  </si>
  <si>
    <t xml:space="preserve">A lifelong learner, an advocate for human development in the MENA region, and a professional in fields of education, career development, and data, Tala is helping launch the newest SLD chapter: SLD MENA in hopes of further strengthening the data science landscape regionally. A champion of social impact and a community builder by nature, she is committed to curating opportunities that help communities and individuals alike fulfill their potential. She is most interested in the intersection between technology and social impact. Her Palestinian origins and background in culture, politics, and education from Georgetown University have shaped her global worldview; she has moved frequently and immersed herself in a wide variety of cultural contexts and communities. She believes that most of the learning, development, fun, and human connection lie in the area between black and white of how we see the world. In her free time, she plays basketball, cooks, and fervently advocates for the use of the Oxford comma.
</t>
  </si>
  <si>
    <t>https://gitex.com/speaker/tala-hammash/</t>
  </si>
  <si>
    <t>Talal Alasmi</t>
  </si>
  <si>
    <t>Oman</t>
  </si>
  <si>
    <t>education, ministry of education, exam</t>
  </si>
  <si>
    <t>CISO, Ministry of Education</t>
  </si>
  <si>
    <t xml:space="preserve">Currently working in a Security leadership (CISO) role with Ministry of Education, an organization with 86000+ employees. In past successfully delivered as GRC head, Security transformation lead, lead Security architect, head of IT  Security Compliance and security lead in many important projects.
His achievements
He has over 20 years of Information Security experience with 17 years in leadership and strategic positions.
TALAL is passionate about innovation, entrepreneurship, IT security and business strategy. He has Master Degree of Network Security and Digital Forensics.
Continued success in sharpening my ace since 2017; qualified 5+  top rated internationally recognized professional exams covering all major domains; CISM, CRISC, CISA, CDPSE , CSNA and CSNE.
</t>
  </si>
  <si>
    <t>https://gitex.com/speaker/talal-alasmi/</t>
  </si>
  <si>
    <t>Tarig Bouazzati</t>
  </si>
  <si>
    <t>Belgium</t>
  </si>
  <si>
    <t xml:space="preserve">teacher,  ai </t>
  </si>
  <si>
    <t>Teacher, Le Wagon</t>
  </si>
  <si>
    <t xml:space="preserve">Passionate about high end technologies, he has always been willing to understand and build tools that solve real life problems. Since graduating from le Wagon in November 2018, he is relentlessly working towards achieving that goal. Being a Teacher allows him to share this passion and knowledge with others. The launch of his AI application in sales coaching AMDA pi (amdapi.com) pushes him to apply that knowledge and have an impact at a very large scale!
</t>
  </si>
  <si>
    <t>https://gitex.com/speaker/tarig-bouazzati/</t>
  </si>
  <si>
    <t>Aastha Das</t>
  </si>
  <si>
    <t>ceo, founder</t>
  </si>
  <si>
    <t>Principal, Founder &amp; CEO, SHERO Solutions and pupil at GEMS Cambridge International School Dubai</t>
  </si>
  <si>
    <t xml:space="preserve">Aastha Das, is the founder and CEO of SHERO Solutions FZ-LLC. She is UAE’s youngest entrepreneur to have a legally registered startup at the age of 17. Aastha is a serial entrepreneur, innovator, tech-futurist, podcaster, keynote speaker, and startup mentor. Das, has won multiple awards under her startup SHERO Solutions at both national and international events; Aastha won the Best GEN-Z Startup Award at GITEX Future Stars Supernova Challenge 2019, she competed against 800+ startups from 75 different countries and won the award along with $10,000.Das has been invited as a keynote speakers at various events. She is also a startup mentor and she is actively facilitating a bi-weekly Startup incubator program.
</t>
  </si>
  <si>
    <t>https://gitex.com/speaker/aastha-das/</t>
  </si>
  <si>
    <t>Abdulla Mohammed Al Ashram</t>
  </si>
  <si>
    <t>ceo</t>
  </si>
  <si>
    <t>Group CEO, Emirates Post Group</t>
  </si>
  <si>
    <t xml:space="preserve">Abdulla Mohammed Al Ashram began leading the operational unit of the group, Emirates Post, in 2010 and then became Group CEO in 2016 to transform the group for the new era by digitally transforming a traditional business.
</t>
  </si>
  <si>
    <t>https://gitex.com/speaker/abdulla-mohammed-al-ashram/</t>
  </si>
  <si>
    <t>Abdulmajeed Alsukhan</t>
  </si>
  <si>
    <t>Co-founder and CEO, Tamara</t>
  </si>
  <si>
    <t>https://gitex.com/speaker/abdulmajeed-alsukhan/</t>
  </si>
  <si>
    <t>Abed Benaichouche</t>
  </si>
  <si>
    <t xml:space="preserve">artificial intelligence,  ai </t>
  </si>
  <si>
    <t>Aeronautics Engineer, Inventor and Pilot</t>
  </si>
  <si>
    <t xml:space="preserve">Abed BENAICHOUCHE has completed his PhD at the age of 26 years from Ecole Nationale Superieur des Mines de Paris and postdoctoral studies from French Geological Survey.
He is a Senior research engineer and Team leader at Inception Institute of Artificial Intelligence, (IIAI) the UAE ‘s national research organization, which aims for breakthroughs in fundamental and applied AI research. He has published more than 10 papers in reputed journals and international conferences.
Before joining IIAI, he worked for 2 years in BRGM (France) as senior research engineer. He designed and developed the Suricate-Nat platform; interactive web platform to collect information and analyzing it using NLP technics on natural disasters emitted by citizens using social networks Twitter. He was also the project manager of the development of international interoperable platform for multi-risk analysis based on artificial intelligence.
Today, he is involved in several research projects; including videos understanding (face detection ad annotation, object tracking, pedestrian detection…), medical imaging (diabetic retinopathy, mammography imaging…) and object detection and segmentation from satellite and aerial images.
</t>
  </si>
  <si>
    <t>https://gitex.com/speaker/abed-benaichouche/</t>
  </si>
  <si>
    <t>https://www.linkedin.com/in/abed-benaichouche-ph-d-09a3a457/?originalSubdomain=ae</t>
  </si>
  <si>
    <t>Abhijit Dasgupta</t>
  </si>
  <si>
    <t>Director of Data Science, Big Data &amp; Visual Analytics , SP Jain Global School of Management</t>
  </si>
  <si>
    <t xml:space="preserve">Abhijit Dasgupta has over 28 years’ experience in the technology sector, the last 10 years being exclusively in the analytics domain: He was the CEO of a media analytics company based in Bengaluru; thereafter, he co-founded and was the CEO of an analytics startup based in the San Francisco Bay Area, an investment he exited in 2018 before joining SP Jain. Over the course of almost three decades, he has held numerous C-suite positions, with Ernst Young (Director – Consulting), Future Group (CTO and Board Member), Bennett, Coleman and Company (VP and CIO) and Tech Mahindra (Vice President and Business Head TIMES), among others.
He has been the leader of the team that delivered Remit2India, the most widely used remittance system in India, managed the largest SAP implementation in media vertical and won awards for his company as Deloitte Fast 500 APAC. He is an alumnus of Presidency College Calcutta (Economics) and Stanford University (Management). He completed his PhD from Avadh University; his thesis topic was Recommender Systems.
</t>
  </si>
  <si>
    <t>https://gitex.com/speaker/abhijit-dasgupta/</t>
  </si>
  <si>
    <t>https://www.linkedin.com/in/abhijit-dasgupta-300655/</t>
  </si>
  <si>
    <t>Ahmed Al Hujairy</t>
  </si>
  <si>
    <t>Bahrain</t>
  </si>
  <si>
    <t>ceo, government</t>
  </si>
  <si>
    <t>Senior Board Advisor, Bahrain Technologies Companies Society</t>
  </si>
  <si>
    <t xml:space="preserve">Al Hujairy is Chairman and Group CEO of Gulf Future Business (GFB). GFB Group of Companies includes: ThinkSmart For Training, TechoSmart for ICT Services, and WorkSmart for Events Management.  ALHujairy  holds an executive MBA (Distinguished Honours) from DePaul University, Chicago, USA and has extensive experience in a range of fields including Telecommunications, Banking, Government, Information Technology and Business Analysis.
He began his career with Riyadh Bank, Saudi Arabia and subsequently worked with Batelco and Asia Computers before joining the Health Information Directorate where he attained the post of IT Director. Prior to founding Gulf Future Business, Mr. Al Hujairy held the role as Acting CEO, Advisor to the Minister of Health on Health Economics and the CEO of Salmaniya Medical Complex.
</t>
  </si>
  <si>
    <t>https://gitex.com/speaker/ahmed-al-hujairy/</t>
  </si>
  <si>
    <t>Alexander Williams</t>
  </si>
  <si>
    <t>start-up, government</t>
  </si>
  <si>
    <t>Director of Future Economy, Department of Economic Development, Government of Dubai</t>
  </si>
  <si>
    <t xml:space="preserve">Alexandar Williams is the Director of Future Economy, Department of Economic Development, Dubai. His responsibilities include conceptualizing strategic initiatives for Dubai’s future economy, business community engagement and fostering strategic partnerships. He has deep experience and expertise in future sense making, technology start-ups &amp; SME development, lifecycle dynamics of firm growth, and economic, industrial &amp; skills development policies for national development. Alexandar holds a BA from the National University of Singapore and a MSc in Public Policy and Administration from the London School of Economics.
</t>
  </si>
  <si>
    <t>https://gitex.com/speaker/alexander-williams/</t>
  </si>
  <si>
    <t>Ana Chubinidze</t>
  </si>
  <si>
    <t>Germany</t>
  </si>
  <si>
    <t xml:space="preserve">ceo, founder, artificial intelligence,  ai </t>
  </si>
  <si>
    <t>Founder and CEO of Adalan AI</t>
  </si>
  <si>
    <t xml:space="preserve">Ana Chubinidze is a founder and CEO of Adalan AI, consulting firm on AI Governance and Policy; also founder and director of non-profit organization AI Governance International. She is a invited founding editorial board member of Springer Nature’s AI and Ethics journal and member of the European AI Alliance. Ana worked for Big 4 consulting firms in AI Governance. Prior to that researched foresight regulations for Artificial Intelligence with the project Regional Academy on the United Nations. Her academic background is in social sciences; non-academic interests in Data Science and neuroscience. Ana often speaks at AI forums and conferences internationally and contributes to the work of several AI-related associations.
</t>
  </si>
  <si>
    <t>https://gitex.com/speaker/ana-chubinidze/</t>
  </si>
  <si>
    <t>Anders Andréen</t>
  </si>
  <si>
    <t>Sweden</t>
  </si>
  <si>
    <t>CEO, Urbanista</t>
  </si>
  <si>
    <t xml:space="preserve">Anders Andréen is the CEO of Urbanista, a fast growing lifestyle audio company from Stockholm, Sweden. Andréen has a long history in the tech industry starting at Flextronics’s supply chain team for Sony Ericsson in Lund and Kuala Lumpur and continuing at OSM Global in Stockholm and Singapore where he was Managing Director. In 2013, he took the role as CEO of Urbanista, a brand rooted in Scandinavian tradition that creates products out of love for cities and urban life. Urbanista targets young, active and urban people around the world and its products are available online and in retail in over 80 countries worldwide. The brand has always believed that lifestyle audio products should not only sound great, but also look good. However, this year, with the launch of the world’s first solar-powered headphones, Urbanista managed to combine a perfect elegant and sleek design with cutting-edge sustainable innovation.
</t>
  </si>
  <si>
    <t>https://gitex.com/speaker/anders-andreen/</t>
  </si>
  <si>
    <t>Anna Fellander</t>
  </si>
  <si>
    <t xml:space="preserve">founder,  ai </t>
  </si>
  <si>
    <t>Founder, AI Sustainability Centre</t>
  </si>
  <si>
    <t>https://gitex.com/speaker/anna-fellander/</t>
  </si>
  <si>
    <t>Anna Roberts</t>
  </si>
  <si>
    <t>ceo, cmo, founder</t>
  </si>
  <si>
    <t>CEO, AchieveHer</t>
  </si>
  <si>
    <t xml:space="preserve">Anna Roberts is the co-founder of Achievher, a global platform for women defining their personal and professional success. A Performance &amp; Communication coach and award-winning TV and radio show host, Anna helps professionals overcome fear and build confidence by empowering them with strategic communication tools.
Anna has worked with UN Women, the Cherie Blair Foundation, 100 Women in Finance, Ellevate, New York University, Emirates NBD, Standard Chartered, and the Global Women in Leadership Forum. A winner of the 25th edition of the CMO Asia and World Brand Congress GCC’s 50 Women Leader Awards 2016, and an Ultimate Entrepreneur finalist in the 2016 Cosmopolitan Cosmo Awards.
Alongside HE Noura Al Kaabi, Minister of Culture and Knowledge Development, and Ziauddin Yousafzai, from the Malala Fund, Anna has contributed to The Possibilities Project. Launched at the Emirates Airline Festival of Literature in 2020, it’s a career handbook for students ahead of work.
</t>
  </si>
  <si>
    <t>https://gitex.com/speaker/anna-roberts/</t>
  </si>
  <si>
    <t>Anna Tutova</t>
  </si>
  <si>
    <t>Ukraine</t>
  </si>
  <si>
    <t>CEO, Coinstelegram</t>
  </si>
  <si>
    <t xml:space="preserve">Anna Tutova is the CEO of Coinstelegram, a tech-consulting agency. Anna holds a degree of Master of international law. She is an advisor to the Polka Venttures Fund and an Experts Council member at G.World, an Arabic platform that focuses on alternative investments analysis in the MENA region for HNWI/VHNWI.
</t>
  </si>
  <si>
    <t>https://gitex.com/speaker/anna-tutova/</t>
  </si>
  <si>
    <t>Baher Al Hakim</t>
  </si>
  <si>
    <t>Austria</t>
  </si>
  <si>
    <t>CEO, Medicus AI</t>
  </si>
  <si>
    <t xml:space="preserve">Baher is the CEO of Medicus AI, an AI-based platform that explains and interprets medical reports and health data, turning numbers into meaningful insights with a global presence. Baher is a dentist by study and a serial entrepreneur by practice, with 17 years of experience in a broad spectrum of disciplines including product &amp; technology, business, sales and marketing.
</t>
  </si>
  <si>
    <t>https://gitex.com/speaker/baher-al-hakim/</t>
  </si>
  <si>
    <t>Bartek Sibiga</t>
  </si>
  <si>
    <t>Poland</t>
  </si>
  <si>
    <t>Co-Founder, Fanadise</t>
  </si>
  <si>
    <t xml:space="preserve">Founder and CEO of the social networking platform for creators DDOB.com and DDOB Agency which is a leading CEE Influencer marketing agency. Polish champion in freestyle skiing and represented Poland on the national team. Speaker at marketing and economics conferences like: I Love Marketing, Krynica Economic Forum, TEDx, European economic congress, InternetBeta, and Digital Natives.
</t>
  </si>
  <si>
    <t>https://gitex.com/speaker/bartek-sibiga/</t>
  </si>
  <si>
    <t>Bruce Pon</t>
  </si>
  <si>
    <t>Romania</t>
  </si>
  <si>
    <t>Co Founder &amp; Board Member, Ocean Protocol</t>
  </si>
  <si>
    <t xml:space="preserve">Bruce Pon is the Founder of BigchainDB and Ocean Protocol, blockchain startups focused on bringing data and AI together since 2013. Previously, Bruce co-founded Avantalion, a consulting firm that helped to build 20 banks around the globe for companies such as Mercedes-Benz, Volkswagen, Mitsubishi &amp; Jaguar LandRover. He has an Advanced Executive Certificate from MIT Sloan, a B.Sc in Engineering from the University of Saskatchewan, and has given guest lectures at Oxford, MIT Media Lab, Columbia University, and the European School of Management &amp; Technology. In addition to being in the 2020 full-length documentary Cryptopia, Bruce was featured in Oxford University and Saïd Business School’s online Blockchain course as a guest expert and in ARTE’s The Digital Future. He’s given invited talks at World Economic Forum, MOBI Connect, CNBC, KuppingerCole, and more.
</t>
  </si>
  <si>
    <t>https://gitex.com/speaker/bruce-pon/</t>
  </si>
  <si>
    <t>Cesar Lopez</t>
  </si>
  <si>
    <t>ceo, coo, government</t>
  </si>
  <si>
    <t>CEO, Datumcon</t>
  </si>
  <si>
    <t xml:space="preserve">Winner of the MIT 35 award, Mr. López has co-founded over a half a dozen technology companies in data analysis and data science related technologies. At the international level, he founded and managed TotalCom Tech in Ecuador, a technology advisory company for governments.  He also co-founded PergaminoDB, a data analysis company in Las Vegas, Nevada.
Mr. López was recognized with the 2012 Colombia MIT TR35 award for his work on data sensors on UAV platforms.  His team coordinated over 8,000 UAV sensor flights for over 30 different locations in Latin America. He was also a winner of Accenture’s award for innovation, as well as a recipient of Colombia’s 2010 Innova award, recognized by presidential decree for having created “Colombia’s most innovative company.” He currently serves as CEO of DatumCon, a big data analytics firm based in Dubai.
</t>
  </si>
  <si>
    <t>https://gitex.com/speaker/cesar-lopez/</t>
  </si>
  <si>
    <t>Chris Kubecka</t>
  </si>
  <si>
    <t>ceo, founder, artificial intelligence, government</t>
  </si>
  <si>
    <t>Distinguished Chair, Cyber Program</t>
  </si>
  <si>
    <t xml:space="preserve">Chris Kubecka is the founder and CEO of Hypasec. She previously served in the USAF as a loadmaster, flying numerous combat and humanitarian missions. Her second career was in Space Command, handling command and control systems, securing military and intelligence assets from nation-state attacks, and cyber security. Following her military service, she focused on epidemic and hazardous materials disaster recovery and business continuity.
With Unisys, she detected the first wide scale malicious cyber attack by North Korea in 2009. The state-sponsored malware leveraged European and UK high speed bandwidth aimed at disrupting South Korea and United Stated government systems and trading markets. She helped to halt second wave attacks in July 2009.
After Saudi Aramco experienced the world’s most devastating cyberwarfare attack, Shamoon, in 2012, she joined Aramco to reestablish its international business operations, implement digital security, and head the Information Protection Group. Chris now advises several governments on cyberwarfare, artificial intelligence in military and intelligence applications, and protecting critical infrastructure.
Kubecka has been listed as one of the top 50 Women in Cybersecurity for the UK, Woman Hacker of the Year, and Most Influential Woman in Cyberwarfare Security. She holds multiple technical degrees and certifications including the CISSP. She has published articles and books on offensive security, cyberwarfare, and open source intelligence gathering, and advises for EU and NATO member cyberwarfare exercises.
</t>
  </si>
  <si>
    <t>https://gitex.com/speaker/chris-kubecka/</t>
  </si>
  <si>
    <t>Christopher Abraham</t>
  </si>
  <si>
    <t>education, professor, ceo, government, govt</t>
  </si>
  <si>
    <t>CEO &amp; Head Dubai Campus, Sr Vice President Institutional Development, Professor of Leadership, Design Thinking &amp; Organizational Behaviour , SP Jain School of Global Management</t>
  </si>
  <si>
    <t xml:space="preserve">Dr. Christopher Abraham has three Post Graduate qualifications in HRM, Business Administration (Marketing), Labor &amp; Administrative Law and is a PhD in Business Administration (Design Thinking&amp; Innovation). He is a Certified Design Thinker from IDEO/Stanford and is a Fellow of the Chartered Institute of Marketing (FCIM), UK. He has thirty-four years’ experience in management consulting, marketing, and management education in India, Singapore and the UAE.
Currently he is the CEO &amp; Head – Dubai campus and Sr. Vice President (Institutional Development) at the S P Jain School of Global Management, a Forbes Top 10, Economist &amp; FT Top 100 ranked Business School, with campuses in Dubai, Singapore, Mumbai and Sydney
Prof. Abraham has been a visiting Professor at many leading universities in Australia, USA, Canada, Singapore and UK. Earlier in Dubai, he headed the Executive MBA Program of XLRI, Jamshedpur, one of Asia’s top business schools.
His areas of competence are Innovation, Design Thinking, Behavioural Design, Neuroscience of Decision Making, Future of Education, Science of Happiness, Leadership, Marketing &amp; Strategy.
A much sought after 3 x TEDx and international keynote speaker, he has successfully presented in numerous global forums and has also conducted many consulting and executive development assignments for global organizations, including The World Bank, The Executive Council (Govt. of Dubai), Emirates Airlines, SEWA (Government of Sharjah), Aramex, DHL, P &amp; G, LG, AW Rostamani (Nissan Auto) etc.
</t>
  </si>
  <si>
    <t>https://gitex.com/speaker/christopher-abraham/</t>
  </si>
  <si>
    <t>Claire Matuka</t>
  </si>
  <si>
    <t>Africa</t>
  </si>
  <si>
    <t xml:space="preserve">ceo, founder,  ai </t>
  </si>
  <si>
    <t>Co-Founder of AI Centre of Excellence (AICE) &amp; Data Scientist, Ada Labs Africa</t>
  </si>
  <si>
    <t xml:space="preserve">Claire is a data scientist, Co-founder and CEO of AICE (AI Centre of Excellence) which is based in Nairobi, Kenya. She has a strong background in Statistics and has acquired hands-on experience in the implementation of various AI and Data Science techniques to benefit businesses. She looks forward to having AI spearhead a technological revolution in nearly every industrial sector in the world.
</t>
  </si>
  <si>
    <t>https://gitex.com/speaker/claire-matuka-2/</t>
  </si>
  <si>
    <t>Daniela Rus</t>
  </si>
  <si>
    <t>learning, exam, artificial intelligence,  ai , machine learning</t>
  </si>
  <si>
    <t>Director of Computer Science &amp; Artificial Intelligence Laboratory, MIT</t>
  </si>
  <si>
    <t xml:space="preserve">Daniela Rus is the first woman to be Director of the Computer Science and Artificial Intelligence Laboratory (CSAIL) at MIT and she is paving the path for a future where robots will naturally integrate into the fabric of human life. As a technology-optimist, Rus shares her excitement and extensive knowledge of what lies ahead for the future of humanity. Her leading edge research and work in new technology will paint a world of efficiency and the automation of menial tasks. She is especially interested in how machines collaborate with each other and with people in order to achieve a common goal, to be weaved into society, improving the livelihoods of many. As Director of CSAIL, which is MIT’s largest research organization with over 1000 researchers, Rus and her team focus on inventing the future of computing and making the world better through computing. In 2019, Rus became the Deputy Dean of Research for MIT’s Schwarzman College of Computing. Her groundbreaking research at MIT in artificial intelligence (AI), machine learning, and robotics, aims to create a future in which machines support people with cognitive and physical tasks. Rus’ work gives a glimpse of what technology means for the future of humanity and the work of the future, and sees the role of machines as supporting people in their work by taking on the routine aspects of work. Her innovative work in AI and robotics allows an opportunity to bridge the gap between machines and people. For example, leading the MIT Fifth Sense Project team with the Andrea Bocelli Foundation, Rus’ project of developing wearable devices for blind and low-vision people is only the start of revolutionizing daily life. Th se devices combine sensing, computation and interaction to provide the wearer with timely, task-appropriate information about their surroundings which is crucial information that sighted people receive from their visual sense, without any conscious effort.
</t>
  </si>
  <si>
    <t>https://gitex.com/speaker/daniela-rus/</t>
  </si>
  <si>
    <t>Darren Guccione</t>
  </si>
  <si>
    <t>CEO &amp; Co-Founder, Keeper Security Inc.</t>
  </si>
  <si>
    <t>https://gitex.com/speaker/darren-guccione/</t>
  </si>
  <si>
    <t>Debashis Guha</t>
  </si>
  <si>
    <t>learning, machine learning</t>
  </si>
  <si>
    <t>Director of Machine Learning, SP Jain Global School of Management</t>
  </si>
  <si>
    <t xml:space="preserve">Researcher in Machine Learning and Data Science; Research and consulting experience in applying statistical, and machine learning methods to study business, financial and economic problems; One of the world’s leading experts in business cycle forecasting using the leading indicator method; Extensive knowledge of quantitative and statistical methods, especially machine learning, time series analysis, queueing theory, and systems and filtering theory.
</t>
  </si>
  <si>
    <t>https://gitex.com/speaker/debashis-guha/</t>
  </si>
  <si>
    <t>Dominic Wright</t>
  </si>
  <si>
    <t>Co-Founder, Generation 3D</t>
  </si>
  <si>
    <t xml:space="preserve">A world record holder of 3D printing, one of the founding members of Dubai Future Foundation, now leveraging AI for additive manufacturing, fabrication and overall equiment effectiveness in the construction and manufacturing industries
</t>
  </si>
  <si>
    <t>https://gitex.com/speaker/dominic-wright-2/</t>
  </si>
  <si>
    <t>Dr Wafae Bakkali</t>
  </si>
  <si>
    <t>France</t>
  </si>
  <si>
    <t xml:space="preserve"> ai </t>
  </si>
  <si>
    <t>Senior AI &amp; Data Scientist , Credit Agricole</t>
  </si>
  <si>
    <t xml:space="preserve">A principal contributor to the development of bias free data and AI use cases and activities for the largest retail and agriculture funding banks from France
</t>
  </si>
  <si>
    <t>https://gitex.com/speaker/dr-wafae-bakkali/</t>
  </si>
  <si>
    <t>Dr. Abdalla Kablan</t>
  </si>
  <si>
    <t>learning, artificial intelligence,  ai , machine learning, government</t>
  </si>
  <si>
    <t>Technology Entrepreneur, Investor &amp; Chairman , Wyzer</t>
  </si>
  <si>
    <t xml:space="preserve">Dr. Abdalla Kablan is a serial tech entrepreneur, investor, and award winning technology expert. He specialises in the use of artificial intelligence and machine learning in the design of complex financial systems. Throughout his career he founded and exited a number of companies specializing in deep learning, professional match making, and Fintech. Furthermore, Dr Kablan is an Alumni of Microsoft Ventures, UK and worked on projects, which were featured at the World Economic Forum 2017 in Davos. In December 2020 he successfully sold Wyzer to a Nasdaq listed company making it his third successful tech exit and is now investing heavily in neuromorphic computing and its applications. Furthermore Dr Kablan has expert knowledge in international fund raising and sits on the board of directors of the Malta Stock Exchange (MSE) where he chairs the MSE blockchain committee. In addition to the above, Dr Kablan advices governments and institutions on matters related to strategic development and utilisation of technology, Fintech, and Blockchain/DLT technologies. In 2019 Dr Kablan was named as an EYL (European Young Leader) by the renowned EU think thank _Friends of Europe and was named as one of the world’s most influential figures in the field of AI and blockchain by LATTICE80. In January 2021 the London Daily Post described Dr Kablan as one of the worlds top 7 entrepreneurs to follow in 2021.
</t>
  </si>
  <si>
    <t>https://gitex.com/speaker/abdalla-kablan-2/</t>
  </si>
  <si>
    <t>Dr. Alexandra Mikityuk</t>
  </si>
  <si>
    <t>Co-Founder and CEO, Staex</t>
  </si>
  <si>
    <t xml:space="preserve">Dr. Alexandra Mikityuk is a 15 year veteran of the Enterprise Software industry, having held various positions at Deutsche Telekom in Berlin. Dr. Mikityuk received her Diploma in Telecommunication Engineering from the University of Applied Sciences HTW Berlin. In 2010, she concentrated her research and work on secure distributed software processing. In 2013, she joined the Security in Telecommunication research group at TU Berlin, where she received her doctorate (PhD) in software security. In 2017, Dr. Mikityuk turned her attention towards distributed ledger technology and is currently the Co-Founder and CEO of Staex, a Berlin-based deep tech company delivering next-generation blockchain-based machine management.
</t>
  </si>
  <si>
    <t>https://gitex.com/speaker/dr-alexandra-mikityuk/</t>
  </si>
  <si>
    <t>Dr. Amit Andre</t>
  </si>
  <si>
    <t>CEO &amp; Founder, Data Tech Labs</t>
  </si>
  <si>
    <t>https://gitex.com/speaker/dr-amit-andre/</t>
  </si>
  <si>
    <t>Dr. Fatmah Baothman</t>
  </si>
  <si>
    <t>education, educational, ph.d., founder, artificial intelligence,  ai , ministries, government</t>
  </si>
  <si>
    <t>AI Researcher &amp; Computer Scientist, King Abdulaziz University, President of Women Engineers Committee, Saudi Council of Engineers</t>
  </si>
  <si>
    <t xml:space="preserve">Fatmah Baothman was awarded a Ph.D. of Modern Intelligence in 2003, from the School of Computing and Engineering,alumni- roll of honor at the Huddersfield University- UK.  High-performance expert in Artificial Intelligence (AI) technologies with national and international recognition for her achievements. Dr.Baothman is the founder and the Board President of AI Society, the first woman internationally awarded AI prize from VB-Sanfrancisco and AI prize from the UK in CC Blockchain Forum, first women president Saudi Engineering Society. She is a faculty member at KAU and the first  AI woman in the middle east. Thirty years in education, relentless technology, AI, Blockchain, emergent technology, and technical contribution. She has academic, scientific, managerial, technical, and business expertise. She translates advanced research into viable, sustainable businesses,  member of  G20- S20 Connecting the Dots. Member of the Supervisory AI Committee -University level at KAU. Member of the Scientific AI Committee -University level at KA. Dr. Baothman gained several trophies from different ministries and governmental bodies for her input on various occasions and programs. She held several administrative leading positions inside and outside KAU. Among these positions are Apple Center Manager, GM IT Security, Director for KAEC- Educational Sector, Deputy Director of the IT Center at KAU, the Chairwoman of the IEEE Women in Engineering Western Region, the President of Women Engineers Committee at Saudi Council of Engineering. She participated in forming technology strategies with the University, and the National Strategic IT Plan for Information technology with KACST, and developed the first AI strategy for youth. She taught and introduced workshops in Artificial Intelligence, Emergent Technology, IoT, Data Mining, Blockchain, and IR4. She translated an AI book into Arabic and coined several technical terms. She is authoring several books and supervised many applied technology projects. Dr.Baothman is the first Saudi to join the Artificial Intelligence global educational theater, and she led the project successfully in two academic institutes. She also participated in the 20th AI lab anniversary and the 50th AI anniversary among AI global scientists. Recently she established a social channel for AI and innovation with more than 7.8K followers.
</t>
  </si>
  <si>
    <t>https://gitex.com/speaker/dr-fatmah-baothman/</t>
  </si>
  <si>
    <t>Dr. Guy Diedrich</t>
  </si>
  <si>
    <t>ph.d., ceo, start-up, government</t>
  </si>
  <si>
    <t>Vice President &amp; Global Innovation Officer, Cisco</t>
  </si>
  <si>
    <t xml:space="preserve">Dr. Guy Diedrich is a Vice President and the Global Innovation Officer for Cisco Systems where he is responsible for its Country Digital Acceleration (CDA) program. In this role, Dr. Diedrich collaborates closely with government and industry leadership in 40 countries around the world to drive mass-scale digitization initiatives that help increase GDP, create millions of next-generation jobs and develop sustainable innovation ecosystems. With over 1000 active or completed projects since CDA’s inception in 2015, Dr. Diedrich continues to grow and evolve the program into new markets, and build trust with government, industry and academic stakeholders, which is integral to the program’s success.
Prior to his current role at Cisco Systems, Dr. Diedrich was a Vice Chancellor at the Texas A&amp;M University System where he was responsible for research, commercialization, federal government relations, state government relations and strategic initiatives.
Before joining Texas A&amp;M, Dr. Diedrich served as President and CEO of GRA Inc., a software development and consulting company that he co-founded and grew from a start-up to a firm employing more than 130 professionals. The company was sold to a publicly-traded technology company.
Dr. Diedrich holds a Bachelor of Science degree from Texas A&amp;M University, a Master’s degree from the University of Cambridge (Kings College) and a Ph.D. from Swansea University where he studied the economics of trust in organizations. Dr. Diedrich is a published author in cost accounting and medical psychology, and has worked extensively throughout Europe, the Americas, Asia, and the Middle East for more than two decades.
</t>
  </si>
  <si>
    <t>https://gitex.com/speaker/dr-guy-diedrich/</t>
  </si>
  <si>
    <t>Dr. Hamed Al Hashemi</t>
  </si>
  <si>
    <t>artificial intelligence,  ai , government</t>
  </si>
  <si>
    <t>Executive Director Strategic Affairs, Department of Health, Abu Dhabi</t>
  </si>
  <si>
    <t xml:space="preserve">Dr. Hamed Al Hashemi is currently an Advisor to DOH Chairmen and a Digital Health Program Lead at Department of Health (Abu Dhabi).
He is leading digital healthcare transformation programs including data lake for healthcare, accelerated adoption of artificial intelligence, building big data analytics capacity, heath information exchange, AI &amp; Innovation Lab and foresights in healthcare.
Previously, he served as a Director for Strategic Affairs in Department of Health, Director for Government Strategy and Performance for General Secretariat of Executive Council of Abu Dhabi Government and a Director for Economic Policy Planning for Abu Dhabi Council for Economic Development.  He holds a master’s in public administration from Harvard Kennedy School and a doctorate in Business Administration from Cranfield University.
</t>
  </si>
  <si>
    <t>https://gitex.com/speaker/dr-hamed-al-hashemi/</t>
  </si>
  <si>
    <t>Dr. Hendrik Witt</t>
  </si>
  <si>
    <t>Chief Product Officer , TeamViewer</t>
  </si>
  <si>
    <t xml:space="preserve">Dr. Hendrik Witt is the Chief Product Officer at TeamViewer.
Hendrik joined TeamViewer as a result of TeamViewer’s acquisition of the AR specialist Ubimax and is responsible for driving product development.
Hendrik is one of the three founders of Ubimax. With more than 15 years of professional experience in the areas of innovation, software technology, and strategy development, Hendrik was responsible for corporate strategy and product development as CEO of Ubimax. His immense contribution transformed Ubimax into the world market leader for industrial augmented reality solutions. Before founding Ubimax, he worked for many years as a strategy consultant for Arthur D. Little and as a technology and innovation consultant for TZI in Bremen.
Hendrik holds a PhD in computer science from the University of Bremen and the Georgia Institute of Technology in Atlanta, USA.
</t>
  </si>
  <si>
    <t>https://gitex.com/speaker/dr-hendrick-witt/</t>
  </si>
  <si>
    <t>Dr. Jennifer Prendki</t>
  </si>
  <si>
    <t>learning, ceo, founder, artificial intelligence,  ai , machine learning, start-up</t>
  </si>
  <si>
    <t>Founder &amp; CEO, Alectio</t>
  </si>
  <si>
    <t xml:space="preserve">Dr. Jennifer Prendki is a Data Science and AI executive with a passion for building and scaling highly effective Data Science teams and helping businesses monetize on their data assets. She worked at Figure Eight (previous known as CrowdFlower) as their VP of Machine Learning, and focuses on helping companies of all kinds make Artificial Intelligence work in a human world. Prior to joining Figure Eight, she held the positions of Head of Data Science at Atlassian and Senior Data Science Manager in the Search team at Walmart eCommerce. She is also a member of the Expert Panel at the International Institute for Analytics, and a technical advisor to several start-ups. She received her PhD in Particle Physics from Sorbonne Université in 2009 and has since then worked as a data scientist for a vast range of different industries. One of her favorite activities is to address both technical and non-technical audiences at conferences and share her knowledge and experience with aspiring data scientists.
</t>
  </si>
  <si>
    <t>https://gitex.com/speaker/dr-jennifer-prendki/</t>
  </si>
  <si>
    <t>Dr. Juergen Rahmel</t>
  </si>
  <si>
    <t>learning, artificial intelligence,  ai , machine learning,  ml</t>
  </si>
  <si>
    <t>Chief Digital Officer, AI &amp; ML Advisor, HSBC, HSBC</t>
  </si>
  <si>
    <t xml:space="preserve">Dr. Juergen Rahmel received his PhD (Artificial Intelligence) in Germany for research covering Artificial Intelligence and Machine Learning. Dr. Rahmel has gained extensive experience in the international financial sector, in roles as Director, Head of IT and Programme Manager of global initiatives for multinational banks. He served as the Head of Artificial Intelligence in the Applied Innovation Team of HSBC as well as Head of Innovation Quality management for all areas of FinTech technologies. He holds an MBA in International Management and currently is Chief Digital Officer of HSBC Germany. He also lectures on Financial Technology at the University of Hong Kong (HKU).
</t>
  </si>
  <si>
    <t>https://gitex.com/speaker/dr-juergen-rahmel/</t>
  </si>
  <si>
    <t>Dr. Mayur Datar</t>
  </si>
  <si>
    <t>Chief Data Scientist, Flipkart</t>
  </si>
  <si>
    <t xml:space="preserve">Mayur Datar works as a Chief Data Scientist with Flipkart in Bengaluru. He leads a large team of data scientists and together they are working on building the most advanced e-commerce landscape in India. Prior to joining Flipkart, Mayur worked for Google as a Research Scientist for over 12 years. At Google, Mayur led various projects namely Keyword Suggestion Tool for advertisers, Google Adwords Broad Matching, Google News personalization, Ratings/Reviews infrastructure, Adsense targeting for Social networks and others. He &amp; his teams were credited with working on projects which had a big impact on Google’s bottom-line. Mayur has a doctorate in computer science from Stanford university and obtained his Bachelor of Technology from I.I.T. Bombay. He was awarded the President of India, Gold Medal for the ‘most outstanding student’ of his graduating batch at I.I.T. Bombay. He has several publications which have been presented in renowned conferences like SIGMOD, VLDB, KDD, FOCS, SODA, WWW. He serves on the review committees for most of these conferences. He is known in the industry for his technical leadership, pragmatic result oriented machine learning &amp; systems design and experience in internet consumer related challenges. His research interests include data-mining, algorithms, databases and computer science theory.
</t>
  </si>
  <si>
    <t>https://gitex.com/speaker/dr-mayur-datar/</t>
  </si>
  <si>
    <t>Dr. Noah Raford</t>
  </si>
  <si>
    <t>ceo, artificial intelligence, government</t>
  </si>
  <si>
    <t>Founding executive, Futurist-in-Chief and Chief of Global Affairs at Dubai Future Foundation, Founding executive, Museum of the Future</t>
  </si>
  <si>
    <t xml:space="preserve">Dr. Noah Raford is the Chief of Global Affair, “Futurist-in-Chief” at the Dubai Future Foundation and a former advisor on futures, foresight, and innovation in the UAE Prime Minister’s Office. Noah helped establish the country’s first national foresight unit, helped established the Dubai Future’s Foundation and the Museum of the Future, and is part of a team that identifies emerging opportunities, develops strategic partnerships, and prototypes future initiatives for the Government of Dubai.
Some the projects he has recently been involved with include: • The Museum of the Future • The Dubai Global Blockchain Council • The UAE Drones for Good Award • The UAE Robotics for Good Award • The Dubai 3D Printing Strategy • The Dubai Self-Driving Vehicle Strategy • The International Council on Artificial Intelligence and Robotics (iCAIR) • The “Office of the Future”; the world’s first fully functional 3D printed building.
Prior to his work in the UAE, Noah was a senior manager at the strategy consultancy Monitor / GBN, CEO of the technology foresight company Futurescaper LLC, the North American Director of Space Syntax Limited, and the Senior Research Advisor to Prince’s Foundation for the Built Environment. Noah completed his PhD at the Massachusetts Institute of Technology (MIT), his master’s degree at the Bartlett School of Architecture, and his undergraduate studies at Brown University.  He is a member of the World Economic Forum (WEF) Global Agenda Council on Artificial Intelligence and Robotics, a Senior Research Fellow at the London School of Economics, a fellow at the Bartlett School of Architecture, a member of the International Futures Forum. He lives in Dubai, is married with two children and is a semi-retired techno DJ. He maintains an occasional podcast called NerdHouse(mixing deep techno with deep lectures and spoken word) and recently finished his second book, “Warlords, Inc.”.
</t>
  </si>
  <si>
    <t>https://gitex.com/speaker/dr-noah-raford/</t>
  </si>
  <si>
    <t>Dr. Paul Hopkinson</t>
  </si>
  <si>
    <t>UAE</t>
  </si>
  <si>
    <t>exam, professor, artificial intelligence, government</t>
  </si>
  <si>
    <t>Associate Head of Edinburgh Business School, Heriot-Watt University</t>
  </si>
  <si>
    <t xml:space="preserve">Dr Hopkinson is an experienced academic and marketing professional with over 25 years’ work experience. He is an Associate Professor of Marketing, specialising in the areas of relationship marketing, digital transformation and digital marketing. He also leads the on-campus MSc International Marketing with Digital Marketing programme. Dr Hopkinson is an experienced doctoral supervisor and examiner, with students based in the UK, Germany, France, Switzerland and Dubai working in areas of social media and customer engagement, buyer-seller and salesperson-customer relationships, artificial intelligence and marketing. Before his academic career, Dr Hopkinson held various commercial roles (marketing research, product management and procurement) in the aerospace and telecommunications sectors, and ran a distribution business specialising in engineering supplies. He has undertaken training and consultancy work for a variety of clients, including DB Schenker, Scottish Government, The Routes to Market Association (Via International), ADNATCO, Krone (UK) Technique Ltd (now CommScope).
</t>
  </si>
  <si>
    <t>https://gitex.com/speaker/dr-paul-hopkinson/</t>
  </si>
  <si>
    <t>Dr. Samyr Mezzour</t>
  </si>
  <si>
    <t>artificial intelligence, start-up</t>
  </si>
  <si>
    <t>Chief Innovation Officer - Intelligence, Blockchain/DLT, Digital Insurance &amp; Payments, and Cybersecurity , House of InsurTech Switzerland (HITS), a Generali company</t>
  </si>
  <si>
    <t xml:space="preserve">Leading the innovation arm of the world’s third largest insurance company, Dr. Mezzour is responsible for developing the group’s innovation capabilities-. Co-creating value propositions with start-ups within The Garage (HITS co-creation space) and within the wider HITS network projects include Human-Centred Design, Artificial Intelligence, Blockchain/DLT, Digital Insurance &amp; Payments, and Cybersecurity. Dr. Samyr has over 13 years of experience from various industries such as strategy consulting, insurance, renewable energy, foremost on digital strategies and developing InsurTech solutions. Samyr has a CAS from MIT Sloan School of Management, a PhD from HEC Lausanne, and an MSc from the ETH Zurich.
</t>
  </si>
  <si>
    <t>https://gitex.com/speaker/dr-samyr-mezzour/</t>
  </si>
  <si>
    <t>Dr. Seth Dobrin</t>
  </si>
  <si>
    <t>Global Chief AI Ofﬁcer, IBM Data &amp; AI</t>
  </si>
  <si>
    <t xml:space="preserve">Dr. Seth Dobrin is IBM’s Global Chief AI Ofﬁcer and leads the corporate AI strategy. In his role, Seth is responsible for connecting AI development with a systemic creation of business value and providing his perspective and experiences to IBM clients. Seth created a human-centered methodology that enables organizational change through a bespoke design-driven framework for data and AI that drives the implementation of solutions that solve real business problems. Trust, fairness, and inclusiveness are the differentiators of Seth’s approach to AI for business. Seth’s outcome-based strategy fundamentally changes every company’s area, from business operations to product development, by ensuring continuous and responsible delivery of tangible business results. Before being appointed as Global Chief AI Ofﬁcer, Seth led the digital transformation of IBM’s Cloud and Cognitive Software business as Chief Data Ofﬁcer. In that role, Seth’s mission was to fundamentally change how the IBM C&amp;CS unit is operated by surfacing the data needed by the business to run more efﬁciently. The process and strategy employed by Seth are laid out into a collection of articles describing how an enterprise can begin growing data science and AI: Six Steps Up: From Zero to Data Science for the Enterprise. His experience in transforming companies through data and AI, and his far-sight vision make Seth a transformational leader that innovates companies’ culture by advocating for diversity and inclusiveness. One of Seth’s most signiﬁcant accomplishments in the realm of business transformation is the creation of the IBM Data Science Elite: the team, which is highly diverse and composed of multidisciplinary experts, was designed to help clients successfully executing, operationalizing, and scaling AI in the Enterprise. The success of the Data Science and AI Elite team dwells in Seth’s data-driven approach to hiring diverse talents featured by Forbes. The principles of diversity and inclusiveness are also at the core of the IBM Data Science Procession Board, of which Seth is the chairperson, and the women’s diversity network GROW, of which he is the co-founder. Seth is a prominent voice and proliﬁc writer in trustworthy AI, AI governance, and enterprise digital transformation. By sharing his expertise in innovating companies through data and AI, Seth has helped several Fortune 500 companies design an AI strategy and execution plan to accelerate their business transformation.
</t>
  </si>
  <si>
    <t>https://gitex.com/speaker/dr-seth-dobrin/</t>
  </si>
  <si>
    <t>Dr. Shameer Khader</t>
  </si>
  <si>
    <t>learning, artificial intelligence, machine learning</t>
  </si>
  <si>
    <t>Senior Director of AI, Astra Zeneca</t>
  </si>
  <si>
    <t xml:space="preserve">A global leader in delivering intelligent products, enabling science, management, and sales teams across global markets using data and intelligent insights. An accomplished scientist with experience in accelerating pharma/biotech/healthcare innovation using science, data, and technology. More than a decade of experience in drug discovery, bioinformatics, big data, artificial intelligence, and biomedical data science. Using artificial intelligence (AI) and machine learning for the discovery and development of new treatments for chronic kidney disease (CKD) and idiopathic pulmonary fibrosis (IPF).
</t>
  </si>
  <si>
    <t>https://gitex.com/speaker/dr-shameer-khader/</t>
  </si>
  <si>
    <t>Dr. Yasser Altowim</t>
  </si>
  <si>
    <t>ph.d., professor, artificial intelligence, government</t>
  </si>
  <si>
    <t>Assistant Director of the National Data Bank, National Information Center (NIC)</t>
  </si>
  <si>
    <t xml:space="preserve">Yasser Altowim is the Assistant Director of the National Data Bank at the National Information Center (NIC) in the Kingdom of Saudi Arabia since January 2021. Before elevated to the new role, he was the Program Director of the National Data Bank program at NIC (2018 – 2020). Prior to joining NIC, he served as the Deputy Director of the Communication and Information Technology Research Institute at King Abdulaziz City for Science and Technology (KACST) from (2017 – 2018) and as an Assistant Research Professor at the National Center for Artificial Intelligence and Big Data Technology at KACST (2015 to 2017).
Dr. Altowim has served on many committees in the Kingdom and worked as a consultant for governmental agencies and as a Research Assistant at the University of California, Irvine (UCI). He has published several papers in international well-reputed conferences and journals in the domains of big data, data quality, and social media analysis.
Dr. Altowim earned his B.S. degree in Computer Science from King Saud University (KSU) in 2005, his M.S. degree in Computer Science from the University of Southern California (USC) in 2008, and his Ph.D. degree in Data Management from the University of California, Irvine (UCI) in 2015. He has also received several awards including the Academic Achievement Award from USC in 2008 and the Distinction Award Certificate from KSU in 2004.
</t>
  </si>
  <si>
    <t>https://gitex.com/speaker/dr-yasser-altowim/</t>
  </si>
  <si>
    <t>Duncan Johnston-Watt</t>
  </si>
  <si>
    <t>ceo, founder, start-up</t>
  </si>
  <si>
    <t>CEO &amp; Co-founder, Blockchain Technology Partners</t>
  </si>
  <si>
    <t xml:space="preserve">Duncan is a regular keynote speaker, serial entrepreneur and technology pioneer with over 30 years experience in the software industry. His latest venture is Blockchain Technology Partners (BTP), a leading enterprise blockchain company whose partners include Digital Asset, creators of the open source Daml smart contract language, and US cybersecurity start-up Taekion. Prior to this he founded Cloudsoft Corporation, creator of the Apache Brooklyn open source project, serving as its CEO for 9 years. Duncan was also Founder and CTO of autonomic computing pioneer Enigmatec Corporation which was sold to iWave and subsequently acquired by EMC.
Earlier in his career Duncan held a number of fintech roles culminating at Reuters Instinet where he led the delivery of their Fixed Income brokerage platform. In recognition of this work pioneering the use of Java enterprise technologies in Financial Services, he was nominated for a Computerworld Smithsonian Award. Duncan holds an MSc in Computation from Oxford University where he was a graduate student at Balliol College.
</t>
  </si>
  <si>
    <t>https://gitex.com/speaker/duncan-johnston-watt/</t>
  </si>
  <si>
    <t>Elena Sinel</t>
  </si>
  <si>
    <t xml:space="preserve">education, founder, artificial intelligence,  ai </t>
  </si>
  <si>
    <t>Founder, Teens in AI</t>
  </si>
  <si>
    <t xml:space="preserve">Elena Sinel is a multi-award-winning social entrepreneur on a mission to revolutionise education across the globe. Teens In AI is Elena’s latest initiative, spurred by her passion for AI and its ability to create a positive and lasting impact on the world. It was officially launched at the ITU’s AI For Good Global Summit with the mission to create pipelines for underrepresented talent, thereby improving diversity and inclusion in Artificial Intelligence. It offers young people aged 12-18 early exposure to AI for social good through a combination of expert mentoring, talks, workshops in AI/ML, human-centred design and ethics, hackathons, accelerators, company tours and networking opportunities. The vision is for AI to be developed by a diverse group of thinkers and doers advancing AI for humanity’s benefits. Elena is a highly sought after speaker. Her latest achievements include: • Winner – Women4Technology – Industry Leadership Award, Mobile World Summit 2020 • Winner – Diversity Award, Mobile World Summit 2020 • 50 Computer Weekly most influential women in UK technology 2019 • CERPrize Winner 2019
</t>
  </si>
  <si>
    <t>https://gitex.com/speaker/elena-sinel/</t>
  </si>
  <si>
    <t>Elie Habib</t>
  </si>
  <si>
    <t>Lebanon</t>
  </si>
  <si>
    <t>founder</t>
  </si>
  <si>
    <t>Co-Founder and CTO, Anghami</t>
  </si>
  <si>
    <t xml:space="preserve">Elie is the co-founder of Anghami – the leading music streaming service in the Middle East. In late 2012, seizing the opportunity of a lack of proper digital music service, Elie and his partner Eddy Maroun launched Anghami (My Tunes in Arabic).  Since then, and in less than 1 year, Anghami has reached over 3.7 million users, streams close to 5 million licensed Arabic &amp; English tracks and is integrated with 7 mobile operators.  Anghami successfully raised $3M from VCs and partnered with MBC the top media group in the region to raise digital awareness. At Anghami, Elie runs the operations and product development, spending most of his time working between clouds, streams and pixels.  Before Anghami, Elie co-founded PowerMeMobile – a mobile messaging gateway provider. Prior to that, he was the CTO of one of the first portals in the Middle East Naharnet.com. Elie was selected as an Endeavor high-impact entrepreneur in 2013 and a Lebanese top Entrepreneur in 2012 and 2013.
</t>
  </si>
  <si>
    <t>https://gitex.com/speaker/elie-habib/</t>
  </si>
  <si>
    <t>Eric S. Yoon</t>
  </si>
  <si>
    <t>Esports Advisor, NFL Alumni Association, Founder &amp; CEO, ESTV &amp; TVK24</t>
  </si>
  <si>
    <t xml:space="preserve">Eric Yoon founded Television Korea 24, Inc. in 2004 with Comcast NBCUniversal to service Korean Americans and communities which owns and operates 2 linear 24-7 cable networks, TVK &amp; TVK2 and TVK-POP on demand service. Currently, TVK, TVK2 and TVK-POP are available in over 60 million cable subscribers as a basic channels. In 2019, Eric Yoon founded ESTV, the first 24-7 live linear esports channel in the U.S. Launched in May 2019, ESTV provides round-the-clock coverage of esports athletes and gaming franchises from an insider perspective. ESTV partners with the world’s top gaming networks and production partners for the most robust esports content lineup on linear, online and mobile platforms. ESTV is also an exclusive media partner of the Department of Defense Joint Base Lewis McChord and NFL Alumni esports events and Eric is an Esports Advisor for NFL Alumni Association. Prior to founding TVK24 and ESTV, Eric was banker at Merrill Lynch and UBS.
</t>
  </si>
  <si>
    <t>https://gitex.com/speaker/eric-s-yoon/</t>
  </si>
  <si>
    <t>Firdosh Sheikh</t>
  </si>
  <si>
    <t>CEO &amp; Co-Founder, Drife</t>
  </si>
  <si>
    <t xml:space="preserve">Firdosh is Co founder and CEO of DRIFE. DRIFE is a decentralized Ride-hailing platform powered by EOS blockchain with the intent of empowering both the drivers and the riders without any existence of central entity. Firdosh has Demonstrated history of working in the capital markets industry. Strong professional graduated from Institute of Chartered Accountancy of India.
</t>
  </si>
  <si>
    <t>https://gitex.com/speaker/firdosh-sheikh/</t>
  </si>
  <si>
    <t>Francesco Ferrero</t>
  </si>
  <si>
    <t>Luxembourg</t>
  </si>
  <si>
    <t>coo, government</t>
  </si>
  <si>
    <t>Interim Director, Luxembourg Institute of Science and Technology (LIST)</t>
  </si>
  <si>
    <t xml:space="preserve">Francesco FERRERO is since 2021 the Interim Director of the IT for Innovative Services Department of the Luxembourg Institute of Science and Technology. Previously, Francesco was the Lead Partnership Officer for Mobility, Logistics and Smart Cities with the LIST. Francesco edited a handbook of research on economically, environmentally, and socially sustainable cities (http://bit.ly/1DGZAPt) and has been involved in several applied research projects related to it. Notably, he was from 2016 to 2018 the Project Coordinator of the CIVITAS SUCCESS Horizon 2020 project (http://success-urbanlogistics.eu) on how to improve the mobility and logistic flows associated to construction works. Francesco has been since its beginning a member of Luxembourg’s national Working Group on Smart Mobility (WGSM), founded after a decision by the national government in May 2016 to recognize smart mobility as an economic opportunity for Luxembourg and to set up the required structures to unlock its potential. Since April 2018 he has also been a Member of the Board of the Cluster for Logistics Luxembourg, an association that encourages all initiatives that strengthen Luxembourg’s position as an intercontinental logistics hub.
</t>
  </si>
  <si>
    <t>https://gitex.com/speaker/francesco-ferrero/</t>
  </si>
  <si>
    <t>Gaurav Dubey</t>
  </si>
  <si>
    <t>CEO, tDeFi Accelerator</t>
  </si>
  <si>
    <t xml:space="preserve">Gaurav found his love for gadgets and technology at young age and started making money by repairing electronics when he was twelve. His professional career began in telecoms. In his pursuit of innovation and bringing change to the technology landscape In Kanpur, he laid the foundation of Info-Tech hub as an ISP. He went on to further explore emerging technologies and business innovations establishing a leading group of companies under the umbrella of ITH including multiple ventures where he is a Partner, Investor and Mentor to various startups as well as established enterprises. Under his leadership, InfoTechHub has grown rapidly along with its portfolio companies which ventures into Investment Advisory in blockchain projects, Business Strategy and Technology Consulting for Large-Scale Enterprises, Product Marketing and HR Consulting Services. At the same time, ITH has been putting in successful efforts into innovating intellectual properties in the field of Software Technologies, Blockchain, Electronic / Robotics, Agriculture, and KYC Services. He us also the CEO of TDeFi, the world’s first virtual accelerator specifically for DeFi and NFT ventures. It provides access to world-class mentors, Industry connections, Technology, Marketing and community, Exchanges, Liquidity, and many growth hacking partnerships. TDeFi has incubated more than 25 startups up till now and has been aggressively looking for projects that aim to disrupt the status quo.
</t>
  </si>
  <si>
    <t>https://gitex.com/speaker/gaurav-dubey/</t>
  </si>
  <si>
    <t>Hatem Dowidar</t>
  </si>
  <si>
    <t>chief executive officer, ceo, cmo</t>
  </si>
  <si>
    <t>A-Group Chief Executive Officer, Etisalat</t>
  </si>
  <si>
    <t xml:space="preserve">Mr. Hatem Dowidar joined Etisalat Group in September 2015 as Group Chief Operating Officer and was appointed as Chief Executive Officer, International of Etisalat Group in March 2016. He sits on the subsidiaries’ boards in Morocco, Egypt and Pakistan. Prior to joining Etisalat Group, Mr. Dowidar was the Group Chief of Staff for Vodafone Group based in London, reporting to Vodafone Group CEO. He brings 30 years of experience in multinational companies, and more than 24 years of these within the telecommunications industry across various leadership positions in multinational companies. He initially joined Vodafone Egypt in 1999, served as Marketing Director (CMO) and later became the CEO of Vodafone Egypt from 2009 – 2014, where he managed to take the business to out-right leadership, and kept the business growing with benchmark profitability in very challenging and competitive environments.
Mr. Dowidar has a long track record of achievements in the various leadership positions he held at Vodafone Group and its subsidiaries, including Group Core Services Director, CEO of  Vodafone Malta, CEO of Partner Markets with partnerships covering over 45 markets and Regional Director Emerging Markets. He also has extensive Corporate Governance experience from his representation as Chairman and Board Member in several Corporate Boards within and outside the Telecommunications industry. Mr. Dowidar started his career in AEG/Deutsche Aerospace (Daimler Benz Group) in Egypt, before moving to Marketing in Procter &amp; Gamble, where he held various managerial roles. He holds a Bachelor’s Degree in Communications and Electronics Engineering from Cairo University and an MBA from the American University in Cairo.
</t>
  </si>
  <si>
    <t>https://gitex.com/speaker/hatem-dowidar/</t>
  </si>
  <si>
    <t>Hugo Arévalo</t>
  </si>
  <si>
    <t>Spain</t>
  </si>
  <si>
    <t>edtech, founder, start-up</t>
  </si>
  <si>
    <t>Co-Founder &amp; Executive Chairman, PowerMBA</t>
  </si>
  <si>
    <t xml:space="preserve">Hugo Arévalo is the co-founder and executive chairman of ThePowerMBA, as well as the co-founder of Grupo Auro. He started building his broad investment portfolio at the age of twenty-four, which now includes many well-known companies such as Cabify, Glovo, Lime, Colvin, DeporVillage, Dudyfit, Playtomic, Job&amp;Talent, Tropicfeel, Matera and Genially.
While open to all industries, he usually prefers e-commerce, marketplaces, EdTech, FinTech, logistics and B2B SaaS.
He currently also serves as a board member of the Sercotel Group, Deporvillage, Dudyfit, and as advisor in multiple startups such as Velca and Playtomic, in addition to having been part of StyleOutlets and chairman of Hawkers.
Working for an investment fund in New York early in his career, he closed the acquisition of social network Tuenti by Telefónica, which is to this day one of the most famous exits of the Spanish start-up ecosystem. This was followed by many others, such as Job&amp;Talent, Glovo, Verse and DeporVillage, while also developing a career as an advisor to start-ups to obtain public funds both nationally and internationally. His objective is to escape short-termism, to decriminalize failure and to promote surrounding yourself with the best in order to learn to anticipate. His investment philosophy focuses on the size of the market, always looking for solutions that improve upon industry inefficiencies through technology, and for a qualified team that prioritizes execution.
</t>
  </si>
  <si>
    <t>https://gitex.com/speaker/hugo-arevalo/</t>
  </si>
  <si>
    <t>Imad Hammad</t>
  </si>
  <si>
    <t>Founder &amp; CEO, CarSwitch</t>
  </si>
  <si>
    <t xml:space="preserve">Imad Hammad founded CarSwitch.com in early 2016. A seasoned executive with over 10 years of management consulting and line role experience across +10 developed and emerging markets. Imad currently oversees operations, business development, and overall execution of CarSwitch.com strategic agenda. A dean’s list graduate of the University of Toronto, Imad holds an undergraduate degree in computer &amp; electrical engineering. He was formerly an Associate Partner in McKinsey &amp; Company where he led multiple teams to deliver tangible top-line impact against the broad commercial agenda of the largest TMT players in the MENA region. His work there primarily focused on strategy, product design and marketing &amp; sales transformations.  Imad also held a line role as the Regional Director of Sales &amp; Pricing at OSN where he led product and promotion decisions across 8+ markets and sales operations from footprint optimization to target setting and incentive design.  A pragmatic leader with a collaborative approach to problem solving and rigorous analytics, Imad has worked with host of senior leaders and lead diverse teams across 3 continents to deliver tangible results.
</t>
  </si>
  <si>
    <t>https://gitex.com/speaker/imad-hammad/</t>
  </si>
  <si>
    <t>Jana Marle Zizkova</t>
  </si>
  <si>
    <t>Singapore</t>
  </si>
  <si>
    <t>Co-Founder and CEO, Meiro CDP; Co-Founder and Managing Director, She Loves Data</t>
  </si>
  <si>
    <t xml:space="preserve">Avid data and diversity advocate, Jana headed teams and country operations at Estee Lauder, Sybase, Sas, Socialbakers in Europe and Asia-Pacific in the past 25 years. Czech native &amp; Swedish citizen, Jana lives in Singapore since 2011 where she co-founded Customer Data Platform tech start-up Meiro.io and non-profit movement She Loves Data. Since then over 5,000 women attended 70+ free data workshops in South East Asia, ANZ, South Africa and USA. She Loves Data received 2019 Diversity Initiative Award by Women in IT in Asia. 2008 &amp; 2009 Jana was named one of the Top 25 business women of the Czech Republic.
</t>
  </si>
  <si>
    <t>https://gitex.com/speaker/jana-marle-zizkova/</t>
  </si>
  <si>
    <t>Jeetu Kataria</t>
  </si>
  <si>
    <t>education, artificial intelligence</t>
  </si>
  <si>
    <t>Founding Director, DIFX</t>
  </si>
  <si>
    <t xml:space="preserve">Jeetu Kataria has over 15 years of experience in Financial Markets, Investment Banking and Corporate Finance with extensive experience with the foremost global financial services organizations. His core competencies are Startup Investments, Asset Management, Investment Banking, Business Strategy, and keeping investments on track with sound knowledge of robust risk management. His expertise is into start up investment with a technology focus, such as Fintech, FMCG, Education, and Artificial intelligence. He is also instrumental as financial strategist for large Family offices in Middle East and South East Asia. He is currently the Founding Director of DIFX and Head of Operations where he monitors and leads the organization’s operational related matters with regards to Digital Financial Exchange (DIFX).
</t>
  </si>
  <si>
    <t>https://gitex.com/speaker/jeetu-kataria/</t>
  </si>
  <si>
    <t>Jennifer Belissent</t>
  </si>
  <si>
    <t>ph.d., government</t>
  </si>
  <si>
    <t>Principal Data Strategist, Snowflake</t>
  </si>
  <si>
    <t xml:space="preserve">Jennifer Belissent recently joined Snowflake as Principal Data Strategist. Jennifer spent the past 12 years at Forrester Research as an internationally recognized expert in data leadership and literacy; best practices in building CoEs; data sharing and the data economy; and data-for-good. Jennifer is widely published and a frequent speaker at business, academic and government events. Previously, Jennifer held management positions in the Silicon Valley, designed urban policy programs and advised governments in Eastern Europe and Russia, and taught math as a Peace Corps volunteer in Central Africa. Jennifer earned a Ph.D. and an M.A. in political science from Stanford University and a B.A. in econometrics from the University of Virginia. She currently lives in the French Alps, and is an avid alpinist and intrepid world traveler.
</t>
  </si>
  <si>
    <t>https://gitex.com/speaker/jennifer-belissent/</t>
  </si>
  <si>
    <t>Joe Foster</t>
  </si>
  <si>
    <t>Retired Founder of Reebok, Founder member at One Golden Nugget, Guest Speaker, Lecturer at electives.io</t>
  </si>
  <si>
    <t>https://gitex.com/speaker/joe-foster/</t>
  </si>
  <si>
    <t>John Clarke</t>
  </si>
  <si>
    <t>chief executive officer, ceo</t>
  </si>
  <si>
    <t>Chief Executive Officer, GFINITY</t>
  </si>
  <si>
    <t xml:space="preserve">John is an experienced business executive having worked in and with leading global companies for the last 30 years. John was appointed Gfinity CEO in March 2020 and has been responsible for a transformation of the business, focusing on the creation of the Gfinity Digital Media Group and licensing its owned technology IP.    Prior to joining Gfinity, John worked for HEINEKEN N.V. where he was Head of Global Communications and, most recently, a senior commercial director within Lagunitas Brewing Company, a 100% owned subsidiary of HEINEKEN N.V.    Previously he held senior leadership, corporate affairs and marketing positions within The American Express Company and Burson-Marsteller Public Relations. John was appointed to the board in September 2018, originally as a non-executive director. In May 2019 he was appointed as the Chief Commerical and Brand Officer, in which role he oversaw a rapid expansion of the Gfinity and RealSport communities. John was appointed Chief Executive in March 2020.
</t>
  </si>
  <si>
    <t>https://gitex.com/speaker/john-clarke/</t>
  </si>
  <si>
    <t>John Lillywhite</t>
  </si>
  <si>
    <t>learning, government</t>
  </si>
  <si>
    <t>Google Research Associate, Mohammed Bin Rashid School of Government</t>
  </si>
  <si>
    <t xml:space="preserve">John Lillywhite is a researcher exploring the impact of emerging technologies on global governance systems at the Mohammed bin Rashid School of Government.
He previously oversaw R&amp;D projects in the blockchain payments and machine-learning space as Digital Transformation Lead for a large MENA based publisher. With a degree in History from Oxford University and an MA in Global Diplomacy from SOAS, his work in FINTECH explores the geopolitical, economic and values-based implications inherent in rapid financial innovation.
</t>
  </si>
  <si>
    <t>https://gitex.com/speaker/john-lillywhite/</t>
  </si>
  <si>
    <t>Juliette Touma</t>
  </si>
  <si>
    <t>coo</t>
  </si>
  <si>
    <t>Chief, Advocacy &amp; Communications for the Middle East &amp; North Africa, UNICEF</t>
  </si>
  <si>
    <t xml:space="preserve">With the United Nations since 2003, with nearly Two decades of experience in communications, public information, advocacy, development and humanitarian service. Served in high risks and complex settings including Libya, Syria, Iraq and Palestine.
Since February 2016, Regional Chief of Advocacy &amp; Communications at the UNICEF Middle East and North Africa Office. Strategic communications, media and advocacy for 20 countries in the region from Sudan, Djibouti, Morocco, Tunisia to those in crisis like Syria, Lebanon, Libya, Sudan, Iraq, Yemen and Palestine.
From January 2013-February 2016- Regional Spokesperson for UNICEF in the Middle East and North Africa Office. Managing media relations and coverage on UNICEF’s work in particular on the Syria crisis, the then largest humanitarian crisis in the world. My expertise in the area were utilised during peak crisis time in Mosul, Iraq in 2014.
In October 2014, took up a special assignment to serve as Spokesperson to the United Nations Special Envoy for Syria, Mr. Staffan De Mistura. Designed and implemented a communication strategy with political and context analysis. Accompanied the Special Envoy in high level consultations inside Syria and across the region.
Before 2014, held the following positions with the United Nations*:
Spokesperson to the UN Supervision Mission in Syria, Damascus, 2012, as the war in Syria escalated.
Head of External Communications, United Nations Development Programme (UNDP), Baghdad, Iraq
Special Assistant to the Humanitarian Coordinator, Libya during the 2011 war.
Special Assistant (focusing on Advocacy and Communications) to the Deputy Special Representative of the Secretary General / Humanitarian and Resident Coordinator, Baghdad, Iraq.
Took up first assignment with the United Nations in Palestine as a Media and Advocacy Specialist with the Office of the Coordination of Humanitarian Affairs (OCHA) covering the humanitarian situation in the Gaza Strip and West Bank during the humanitarian crisis from 2003-2007 at the peak of the second intifada.
Before joining the United Nations, held several positions with NGOs on reviving culture, arts and music.
Holds a Master’s Degree with Merits in Global Media and Post national Communications from the School of Oriental and African Studies, (SOAS), University of London. Undertook unique research on the Palestinian leadership’s performance and positioning in international media.
A national of the State of Palestine, fluent in Arabic, English and Hebrew. Speaks intermediate French.
</t>
  </si>
  <si>
    <t>https://gitex.com/speaker/juliette-touma/</t>
  </si>
  <si>
    <t>Kareem Ayyad</t>
  </si>
  <si>
    <t>learning, ceo, founder</t>
  </si>
  <si>
    <t>CEO, Cerebian</t>
  </si>
  <si>
    <t xml:space="preserve">Kareem Ayyad is the founder of Cerebian; an Operating System (BrainOS) that entirely redefines the way humans interact with computers. Kareem has an L.L.B (Hons) Degree in Law from City, University of London. He comes from a background in Deep Learning, Signal Processing, and Neuroscience. He is the Winner of the NASA Space Apps Global Challenge ’16, and was selected by the World Economic Forum as Technology Pioneer in 2018. Cerebian’s developed BrainOS enables incapacitated patients to communicate. Amongst his patented applications is the world’s first Dream Recorder, and Cerebian’s mission is to seamlessly augment human and machine intelligence with a seamless interface.
</t>
  </si>
  <si>
    <t>https://gitex.com/speaker/kareem-ayyad/</t>
  </si>
  <si>
    <t>Kerri Kasem</t>
  </si>
  <si>
    <t>Multimedia personality, Founder of KasemCares and former UFC Commentator</t>
  </si>
  <si>
    <t xml:space="preserve">Kerri Kasem is a multimedia personality, humanitarian and unrelenting freedom fighter. As a 23 year veteran of radio and television, Kerri has worked as a producer, writer and host of a multitude of programs throughout the U.S. and Asia. She has anchored music, talk and entertainment programs such as the Premier Radio Networks, Sixx Sense with Nikki Sixx, The Side Show Countdown, Gurvey’s Law on 790KABC. ABC’s Rising Star and Red Carpet Radio for Cumulus Media (heard and seen on 300 stations across the US), Get Mortgage Fit (heard on 170 stations),  the nationally syndicated Racing Rocks with Riki Rachtman, MTV US and MTV Asia, National Lampoon®, America’s Funniest Home Videos, Coming Attractions on the E! Network, FOX News, SiTV’s The Rub and UFC programs Ultimate Knockouts 3, Ultimate and Ultimate Knockouts for the UFC and SPIKE. Kerri is the preeminent advocate against elder abuse in the United States through her work, as founder of the Kasem Cares Foundation  — a group that fight against  unscrupulous guardians and family members that attempt to exploit ailing seniors and separate them from their loved ones. Due to her efforts, the groundbreaking Kasem Cares “Visitation Bill,” or a variation, has been passed in 21 states and counting, giving children of ailing parents the legal right to visit their parents for the first time in U.S. history. This year, 2021, Bitter Blood Kasem v. Kasem debuted. This Audible podcast/docu-series documents her family‘s ordeal. The podcast which is still trending at number one uses depositions and interviews from doctors, nurses, caretakers, friends and family to tell the story of what happened to her father Casey Kasem. Kasem has made guest appearances on The View, Good Morning America, Tucker Carlson Tonight, Access Hollywood, Entertainment Tonight, Extra, The Doctors, Piers Morgan, Good Day LA, Fox and Friends, Adam Carolla, ABC, NBC, CBS radio and many others. Among her many humanitarian awards, Kerri has won the prestigious Presidential Volunteer Service Award and a Certificate of Congressional Recognition for her foundation’s “dedication to fighting elder abuse and protecting the integrity of the family unit through advocacy.”
</t>
  </si>
  <si>
    <t>https://gitex.com/speaker/kerri-kasem/</t>
  </si>
  <si>
    <t>Khalid Dannish</t>
  </si>
  <si>
    <t>chief executive officer</t>
  </si>
  <si>
    <t>Chief Executive Officer, Bahrain FinTech Bay</t>
  </si>
  <si>
    <t xml:space="preserve">Khalid Dannish is the Chief Executive Officer of Bahrain FinTech Bay. Khalid has 7 years of international experience in investment banking risk management focusing on market risk at J.P. Morgan and Barclays Capital in London, and ABC in Bahrain.
</t>
  </si>
  <si>
    <t>https://gitex.com/speaker/khalid-dannish/</t>
  </si>
  <si>
    <t>Konrad Dobschuetz</t>
  </si>
  <si>
    <t xml:space="preserve"> ai , start-up</t>
  </si>
  <si>
    <t>Head of Customer Solutions, (Digital) Health Innovation and BIOME Lead UK, Novartis</t>
  </si>
  <si>
    <t xml:space="preserve">Konrad Dobschuetz works in Novartis as Head of Customer Solutions, Digital &amp; Health Innovation and BIOME UK. He has a track record of successfully on-boarding start-ups as well as creating strategic frameworks for innovation enablement. Konrad has looked after scale digital transformation projects for international companies like Pfizer, MasterCard, Canon and GE Healthcare across Europe and International Markets, including Asia. He has long-term experience in e-commerce, omni-channel marketing, commercialization of assets and strategy development. For the past few years Konrad has also been working on AI and Blockchain innovation projects, applying Six Sigma principles. In the tech-community, Konrad is known as a technology philosopher, asking difficult questions and always trying new things.  As a speaker internally and externally, he likes to help others in up-skilling all things digital weird and wonderful, as he is still trying to solve the mysteries of the universe made of a piece of string.
</t>
  </si>
  <si>
    <t>https://gitex.com/speaker/konrad-dobschuetz/</t>
  </si>
  <si>
    <t>Koo Ping Shung</t>
  </si>
  <si>
    <t>learning, artificial intelligence,  ai , machine learning</t>
  </si>
  <si>
    <t>President, AI Professionals Association</t>
  </si>
  <si>
    <t xml:space="preserve">Data scientist armed with an MBA degree &amp; 15 years of relevant experience. Strong &amp; passionate advocate of Data Science &amp; Artificial Intelligence who strongly believed that companies need to start taking advantage of their data for better decision making. Does it by building internal capabilities, so companies can move faster through the steep learning curve. Capabilities are built through training, consulting, and mentoring. Experience in the full process of getting value from data, from data collection, management &amp; governance to implementation of insights through strategy and business performance measurement. Experienced in Data Governance &amp; Management, Data Visualization, Machine Learning, and Text Mining. Familiar with R, Python, SQL, Tableau, SAS, Power BI, etc.Research interest in how an organization can build Data Science &amp; Artificial Intelligence capabilities to derive value from their data, how to build Artificial General Intelligence, Smart Cities to improve the standard of living. Co-founded DataScience.Sg (grassroots community) in Nov 2013, growing it to more than 10,000 members (as at 2020). Former Chairman of Working Committee, Singapore SAS User Group. Conducted more than 2000 man-hours of related training mostly in Singapore and various countries and received average ratings of 4.4 (out of 5.0). Supervised Masters students on their data science project. Instructor and lecturer in various institutions such as NUS SCALE, SMU Academy, SUSS, and ESSEC. Chief Mentor &amp; Trainer in SAS-IMDA Data Science Programme.
</t>
  </si>
  <si>
    <t>https://gitex.com/speaker/koo-ping-shung/</t>
  </si>
  <si>
    <t>Lee Glazier</t>
  </si>
  <si>
    <t>Head of Service Integrity, Rolls-Royce</t>
  </si>
  <si>
    <t xml:space="preserve">Lee helps lead the continual development of the Artificial Intelligence Vision to enable tangible business value at Rolls-Royce. He also created the Rolls-Royce process and framework for Governing AI Ethics and Data Ethics – collaborating with HR, Ethics, Data Scientists, Manufacturing and the Trades Unions. He understands the value stream associated with extracting the value out of big data, digital integration across the complete life-cycle and the digital twin. He has experienced the challenge of being in the middle of transforming businesses into the cloud – with all the necessary protection to ensure compliance with regulations (e.g. export control, GDPR etc), and balancing innovation and ethics integrity. Specialties: Managing Projects and teams of extreme complexity and edge capabilities. Lee is also experienced in the pragmatic application of Systems Engineering techniques, and managing the challenge of ensuring that High Performance Computing delivers business benefit. Experienced in Aerospace, Defence, Nuclear, Marine, Railways and Research.
</t>
  </si>
  <si>
    <t>https://gitex.com/speaker/lee-glazier/</t>
  </si>
  <si>
    <t>Magieda Abaza</t>
  </si>
  <si>
    <t>education, founder</t>
  </si>
  <si>
    <t>Co-founder &amp; Head of Operations, Yanzo</t>
  </si>
  <si>
    <t xml:space="preserve">Maggie, is a young passionate person who’s always been after unique ideas and business development, this was the main drive for her to join Yanzo was the first employee back in 2018 just after her graduation, and then she managed to be one of the company’s co-founders.  What’s making it different, that Maggie used to actually work for Yanzo completely from home and from a completely different country during her first 3 years till the business kicks. Yanzo is now considered the leading company in the conversational commerce sector in the middle east, a winner of Risuep -pitch by the pyramids- crowd favorite startup and a business that created more than $200,000 sales in 1 year. During her journey, she managed to work on all business aspects while focusing on supporting cross-functional teams to increase customer’s satisfaction through process improvements, she’s endorsed for being a skilled professional with in-depth experience in business development and analytics. Her education includes a bachelor of computer science and an upcoming MBA. Besides the professional career, Maggie is a sports person, she used to be a swimmer for 10 years and now she’s a CrossFit lover. She also decided to follow her passion and love for jewelry and started her own brand “Maggies” just this year 2021, which also carries a unique idea of delivering meaningful jewelry using precious gemstones.
</t>
  </si>
  <si>
    <t>https://gitex.com/speaker/magieda-abaza/</t>
  </si>
  <si>
    <t>Majed Alshodari</t>
  </si>
  <si>
    <t>coo, founder</t>
  </si>
  <si>
    <t>CISO, Allied Cooperative Insurance Group (ACIG)</t>
  </si>
  <si>
    <t xml:space="preserve">Majed is the Co-Founder of the first Saudi Association for Shared Services in the region and MENA, Founder of MAITTC Consultancy, and the CISO of SALAMA Cooperative Insurance Company. Also, he is a Certified Digital Business Transformation Officer. Moreover, licensed MCI IT Consultant No.13525 has over 20 years of international professional at both the senior management and technical hands-on in holding, contracting, banking, supply chain, Oil &amp; Gas, real estate, construction, insurance, automotive, and investment services industries in addition to real-time systems and digital transformation once come to the shared services along with other business depts.
His main aim is providing companies with IT insight, enabling businesses, guidance securely and leadership that will foster a successful business decision-making platform using the right set of IT portfolios.
His solid experiences and strong qualifications give him an excellent opportunity to be a great executive leader for the following roles: Information Security, Information Technology, Digital Business Transformation, and Industrial Technology.
</t>
  </si>
  <si>
    <t>https://gitex.com/speaker/majed-alshodari/</t>
  </si>
  <si>
    <t>Mandip Dulay</t>
  </si>
  <si>
    <t>ceo, coo, founder</t>
  </si>
  <si>
    <t>CEO, Impact Group</t>
  </si>
  <si>
    <t xml:space="preserve">With almost 20 years of experience working within a local, national and international remit for three of the big six professional service firms, Mandip’s experience has ranged from working with two large international offices with over 150,000 people across the UK, India and Brussels to supporting a Middle East regional firm with offices in 6 countries and over 600 people. During her professional career, she has focused on driving profitable growth and elevating the strategic position of firms, whilst building and leading emerging teams to create and deliver marketing and client experience programmes.
Over the last three years she has founded the IMPACT Group, a boutique consultancy firm, who offer strategy, client service, digital and insight solutions to businesses that are shaping the future across the Middle East, and more specifically across Saudi Arabia, Qatar, UAE and the UK. Additionally, she is a co-founder and Board Member of the COO Network, a Chairwoman of the COO Group, PRCA UK, Executive Leader for IMPACT2030 UAE Council, and a founder of two consumer brands which are in stealth mode and due to launch in Jan 2022.
</t>
  </si>
  <si>
    <t>https://gitex.com/speaker/mandip-dulay/</t>
  </si>
  <si>
    <t>Maria de Frietas</t>
  </si>
  <si>
    <t>Co-Founder and CEO, uMore</t>
  </si>
  <si>
    <t>https://gitex.com/speaker/maria-de-frietas/</t>
  </si>
  <si>
    <t>Marta A. Tomovska</t>
  </si>
  <si>
    <t>Serbia</t>
  </si>
  <si>
    <t>government</t>
  </si>
  <si>
    <t>Director for Public Administration Reform and eGovernment, Office of the Prime Minister of Serbia</t>
  </si>
  <si>
    <t xml:space="preserve">Although diversified, her professional career has always being centered on innovation, digital transformation of societies and building skills for the future.
As a government Minister for information society and public administration, on our path to EU accession, she was leading the creation and implementation of strategies for a digital nation, as well as the public administration reform aiming to build first class public service.
Prior to her appointment on executive positions in the government, she had 15+ years career in the ICT sector, managing several prominent companies in IT and telecommunications.
</t>
  </si>
  <si>
    <t>https://gitex.com/speaker/marta-a-tomovska/</t>
  </si>
  <si>
    <t>Mary Jo de Leeuw</t>
  </si>
  <si>
    <t>Netherlands</t>
  </si>
  <si>
    <t>education, founder, government</t>
  </si>
  <si>
    <t>Advisory Board Member Womentech Network and Coding Girls, Cofounder &amp; Vice President of Women in Cyber Security &amp; Founder, Internet of Toys</t>
  </si>
  <si>
    <t xml:space="preserve">As director of cyber security advocacy for (ISC)2 in Emea, Mary-Jo de Leeuw works to encourage corporations, governments, academic institutions and others to collaborate on strong cyber security policies, legislation and education. The aim of this is to drive recruitment and professional development for the next generation of cyber security leaders and help promote a safe and secure cyber world. She holds a bachelor of IT degree from the University of Applied Science, Utrecht. She is a winner of the Cybersecurity Excellence Awards 2018 for Europe, was ranked #10 by IFSEC as a global cyber security influencer, and has won the global “Iconic Women 2017, Creating a Better World for All” award. De Leeuw was the founder and president of the Platform Internet of Toys, an international community that consults on the security implications for connected toys to make them more secure. She was also co-founder and vice-president of the Women in Cyber Security Foundation, a discipline-specific community for women in cyber security, and has served on the boards of the ALL Women Economic Forum, Women Leaders@Digital Europe, CyberTRUST and Coding Girls.
</t>
  </si>
  <si>
    <t>https://gitex.com/speaker/mary-jo-de-leeuw/</t>
  </si>
  <si>
    <t>Massimo Cannizzo</t>
  </si>
  <si>
    <t>CEO, Co-founder, Gellify, Middle East</t>
  </si>
  <si>
    <t>https://gitex.com/speaker/massimo-cannizzo/</t>
  </si>
  <si>
    <t>Milvin George</t>
  </si>
  <si>
    <t>CEO, Lagado Watches</t>
  </si>
  <si>
    <t xml:space="preserve">Milvin is a passionate style aficionado with a deep attachment to authenticity and a profound respect for quality. A luxury watch industry stalwart for over twenty years, Milvin has worked and managed brands including TAG Heuer, Omega and Panerai, earning the esteem and the recognition of the industry.
After over 20 years of experience with the biggest names of the luxury business, Milvin’s entrepreneurial spirit and relentless search for quality, consistency and style lead to the birth of Lagado Watches. Armed with industry expertise and an eye for detail, Milvin tapped into his global network of craftsmen and watchmakers bringing together unique design and the finest materials. The collaborated effort, Lagado Watches, brings understated elegance and versatility to modern living.
Milvin began his career in the luxury goods industry in 1998 when he joined the Chalhoub Group as a Commercial Executive handling Daum and Wedgwood Waterford for the Middle East region. In 2000, he joined the LVMH Group, as the Regional Manager of the renowned Swiss sports watch brand TAG Heuer, overseeing Middle East, North Africa and Indian markets.
In 2003, Milvin was entrusted to establish the Omega Middle East Operation (a member company of the Swatch Group) and was appointed as Regional Brand Manager. Four years later, he was presented with the opportunity to extend his experience within the luxury watch sector and acquire a more in-depth mechanical watch making knowledge by becoming the Managing Director, Middle East &amp; India for Officine Panerai.
Milvin’s undeniable efforts and contributions to the brands he worked for were rewarded by his nomination among the top 100 CEOs in the Middle East by Forbes in 2015 as the only leader representing the watch industry.
</t>
  </si>
  <si>
    <t>https://gitex.com/speaker/milvin-george/</t>
  </si>
  <si>
    <t>Minesh Tanna</t>
  </si>
  <si>
    <t>Global AI Lead and Solicitor Advocate, Simmons &amp; Simmons and Chair of Society for Computers and Law (SCL) AI Group</t>
  </si>
  <si>
    <t xml:space="preserve">Minesh is a Managing Associate working in the firm’s dispute resolution team in London. He regularly acts for clients on complex contentious issues across a range of sectors, with a particular focus on telecommunications, media and technology (TMT) and energy &amp; infrastructure matters. Minesh has experience of representing clients in both litigation and arbitration proceedings (including under the LCIA, ICC, UNCITRAL, DIAC and ADCCAC rules).
Minesh is a Solicitor-Advocate (Higher Courts Civil) and appears as counsel in litigation and arbitration proceedings. He is also an accredited mediator with the Society of Mediators and regularly advises clients on alternative dispute resolution. Minesh has previously worked in Abu Dhabi, Dubai and Paris and regularly advises international clients on cross-border issues. He has also spent time working in-house in the dispute resolution team of a multi-national client. Minesh has a keen interest in Artificial Intelligence. He has spoken and published articles on the topic and is a member of the International Association for Artificial Intelligence and Law.
</t>
  </si>
  <si>
    <t>https://gitex.com/speaker/minesh-tanna/</t>
  </si>
  <si>
    <t>Nadim Abdulrahim</t>
  </si>
  <si>
    <t>education, ceo, government</t>
  </si>
  <si>
    <t>Global Government Industry Expert, Enterprise Business Group, HUAWEI</t>
  </si>
  <si>
    <t xml:space="preserve">As an industry leader in government and public safety industry, Mr. Abdulrahim is a Global Government Industry Scientist at Huawei on the use of Information and Communication Technologies (ICT) to enable governments, emergency services, city authorities and other government organizations to prevent, detect, respond and recover quickly and effectively from changing economic environments and threats to public safety. He is a well sought after solution specialist, using his vast design experience to digitally transform challenging customer requirements into workable mission critical solutions that can be utilized to make communities and cities safe. With his extensive hands-on experience in delivering turnkey integrated mission critical command &amp; control solutions for multiple government and private agencies, Mr. Abdulrahim is a natural expert to assist public safety, security and customs agencies realize the solutions that satisfy their end-to-end functional and operational requirements today and in the future, apply best practices to achieve project management excellence during delivery and respective maintenance and lifecycle transformation requirements to assure continued 24/7 operation and evolution, in addition to setting up essential training requirements. With over 32 years of experience in the Safety and Security industry, Mr. Abdulrahim started as a consultant with Dar Al Handash in London in 1987. He has held multiple positions in design, sales, project management to executive management in multi-cultural environments in Europe and the Middle East, specializing in delivering large scale turnkey integrated security solutions.
Prior to joining Huawei, Mr. Abdulrahim was Regional Director [CEO] for Siemens Enterprise Security in the GCC region and Head of the Center of Competence (CoC) for Middle East and Asia. Mr. Abdulrahim spent 15 years at Siemens, joining in 2001 as a Regional Sales Manager to establish the security offering in the region. Under his leadership, Siemens became a market leader in command and control solutions for public safety in the GCC with prestigious C3 references including Dubai Police, Abu Dhabi Police, Palm Island, Qatar Pearl, Qatar NCC, Qatar Asian Games 2006, CICPA, RGO among others.
Over the years, Mr. Abdulrahim has specialized in ICT solutions, Integrated Security Solutions (PSIM, CCTV, Access Control, Intrusion Detection), Command &amp; Control and Crisis Management operational and functional planning, Integrated Call Center Mission Critical Communication (Telephony, Tetra, LTE, Intercom), Computer Aided Dispatch, GIS (2D/3D), Customs and Border solutions, Education solutions, Smart City and Safe City E2E roll-out, Intelligent Traffic Sysytems, Critical Infrastructure and Smart Campus solutions, Video Surveillance with Analytics, Sovereign Cloud and Data Centers solutions, PA &amp; Sound Reinforcement, Acoustics, A/V &amp; Video Wall, Control Room Design, Wireless Transmission, Risk &amp; Threat Analysis, Fire Detection and Protection, in addition to assisting with settingup SOP’s for client procedures.
</t>
  </si>
  <si>
    <t>https://gitex.com/speaker/nadim-abdulrahim/</t>
  </si>
  <si>
    <t>Nenad Paunovic</t>
  </si>
  <si>
    <t>founder, government</t>
  </si>
  <si>
    <t>Director, Delivery Unit - Team for IT and Entrepreneurship Office of the Prime Minister, Government of the Republic of Serbia</t>
  </si>
  <si>
    <t xml:space="preserve">Director of the IT and Entrepreneurship team in the Office of the Prime Minister of Serbia, working on supporting further growth of knowledge-based economy in the country. Previously, he was co-founder of Belgrade Venture Forum, the largest innovation, investments and entrepreneurship forum in the region. He was also a business growth consultant with 20 years of professional experience. He holds EMBA and management degree from Serbia. As a business growth consultant, in 2005 he founded EDGE, strategic growth consulting and training company. Company’s mission was to help ambitious companies achieve sustainable, profitable growth by providing cutting-edge knowledge, methodologies and tools. It delivered unique consulting and training programs on strategy, marketing, innovations, management and sales topics, working with 1.000+ clients. EDGE was also the first company that introduced webinars to Serbian market back in 2006, and was an exclusive partner of Value Innovations, Inc. for eight countries of South Easte Europe. Due to commitments in the Government, Nenad left the company in 2017. Nenad is co-founder and was President of the Board of Serbian Venture Network (SeVeN) which is successfully organizing Belgrade Venture Forum since 2012. More about BgVF can be seen at: www.belgradeventureforum.org He was also President of the Board of Alumni Club of Cotrugli Business School in Serbia. Previously, Nenad was Chief Operating Officer of the first Belgrade Design Week in 2006 and a member of organization teams of BDW in 2007 and 2013. Active in sports, he holds a full marathon result of 3 hours and 58 minutes.
</t>
  </si>
  <si>
    <t>https://gitex.com/speaker/nenad-paunovic/</t>
  </si>
  <si>
    <t>Nick Barron</t>
  </si>
  <si>
    <t>Deputy CEO, MHP+Mischief, PRovoke's UK Agency of the Year 2021</t>
  </si>
  <si>
    <t xml:space="preserve">Nick is Deputy CEO of leading communications consultancy MHP+Mischief, PRovoke’s UK Agency of the Year 2021. In this role, Nick leads MHP’s Networked Age research programme, which applies cutting-edge behavioural science to communications challenges ranging from polarisation and media fragmentation to trust and purpose. Prior to joining MHP+Mischief, Nick served as Chair of Edelman’s Corporate Affairs Group and MD of its Corporate Reputation team in London. During his career, Nick has advised major companies and institutions including Manchester City FC, DP World, Unilever, Coca-Cola and the UK Government’s Department for International Trade. Before joining the world of consultancy, he worked for The Football Association, the England Team and Wembley Stadium.
</t>
  </si>
  <si>
    <t>https://gitex.com/speaker/nick-barron/</t>
  </si>
  <si>
    <t>Nick Spanos</t>
  </si>
  <si>
    <t>Founder, Bitcoin Center and Blockchain Center 2013</t>
  </si>
  <si>
    <t xml:space="preserve">Nick Spanos is a pioneer in the bitcoin and blockchain technology space.
In 2013, Spanos founded Bitcoin Center NYC — the world’s first-ever cryptocurrency trading floor, which initially opened directly across from the NYSE in 2013. Spanos is also CEO of Blockchain Technologies Corp., which patented VoteWatcher, the first-ever blockchain voting platform. He is co-founder of Zap.org, which solves one of the biggest challenges for blockchain smart contracts, by allowing real-world data and events to trigger smart contract provisions for the first time.
Spanos was featured in the recent Netflix documentary Banking on Bitcoin and is a sought after speaker at blockchain events worldwide.
</t>
  </si>
  <si>
    <t>https://gitex.com/speaker/nick-spanos/</t>
  </si>
  <si>
    <t>Nithin Palavalli</t>
  </si>
  <si>
    <t>Founder &amp; CEO, RubiX Network Inc.</t>
  </si>
  <si>
    <t xml:space="preserve">For more than 10 years, Nithin has been a successful, award-winning entrepreneur and an investor in variety of markets including fintech, crypto, digitization, mobile/ internet, and most recently, blockchain technology. With experience in investment, negotiation, and project execution across four continents, Nithin is a 4-time patent award winner and has vast real-world experience to share in the fields of fintech, cryptocurrency and NFTs, cybersecurity, and blockchain. As the current CEO of RubiX, Nithin and his team have developed the world’s first zero-carbon footprint blockchain as part of the Blockchain Green Initiative, leveraging the company’s proprietary Proof of Harvest approach to mining. Nithin believes blockchains of the future must be three things: Decentralized. Green. Free to All. Nithin has a PhD in nanotechnology, and a doctorate in material science and engineering.
</t>
  </si>
  <si>
    <t>https://gitex.com/speaker/nithin-palavalli/</t>
  </si>
  <si>
    <t>Noor Alnahhas</t>
  </si>
  <si>
    <t>ceo, artificial intelligence, start-up</t>
  </si>
  <si>
    <t>CEO, Nybl</t>
  </si>
  <si>
    <t xml:space="preserve">Noor is a serial entrepreneur and a 13-year veteran of the Oil &amp; Gas technology industry with a proven track record of developing and scaling new technologies. He serves as a strategy and growth advisor to several of start-ups globally in the Artificial Intelligence, Shared Economy and Tech industries. He holds a Bachelor’s in marketing and Entrepreneurship from the University of Houston and has received additional leadership training from INSEAD &amp; Wharton.
</t>
  </si>
  <si>
    <t>https://gitex.com/speaker/noor-alnahhas/</t>
  </si>
  <si>
    <t>Nouri Al-Enezi</t>
  </si>
  <si>
    <t>Kuwait</t>
  </si>
  <si>
    <t>Co-Founder &amp; Deputy CEO, JustClean</t>
  </si>
  <si>
    <t xml:space="preserve">After some years spent in the United Kingdom, Nouri returned to Kuwait, the place of his birth, and took up a position as a mechanical engineer in the oil sector. Although successful in his field, Nouri alongside his brother Athbi, decided to realize their entrepreneurial instincts and in 2016, established Masbagti.
As the first market place application focused on dry-cleaning and laundry services, the business very quickly became a success and attracted the attention of Faith Capital. After a rebranding to justclean and with the backing of Faith Capital since 2017, Nouri has been instrumental in growing the business.
Alongside his brother, Nouri has watched closely the technology innovators and wishes to play an active part with JustClean in transforming and revolutionizing the e-commerce industry in the region thereby leading to a positive impact on society. He currently heads tech &amp; product at JustClean.
</t>
  </si>
  <si>
    <t>https://gitex.com/speaker/nouri-al-enezi/</t>
  </si>
  <si>
    <t>Olivia Gambelin</t>
  </si>
  <si>
    <t>Founder of Ethical Intelligence Associates &amp; Co-Chair , AI Experts Network Criteria Committee, IEEE</t>
  </si>
  <si>
    <t>https://gitex.com/speaker/olivia-gambelin/</t>
  </si>
  <si>
    <t>Omar Christidis</t>
  </si>
  <si>
    <t>ceo, founder, government</t>
  </si>
  <si>
    <t>Founder &amp; CEO, Arabnet</t>
  </si>
  <si>
    <t xml:space="preserve">Omar is an entrepreneur and ecosystem builder, who saw the transformative impact of technology and innovation at a very nascent stage, and drove forward a vision to help build the digital industry in MENA. As one of the earliest leaders in the MENA tech industry, Omar has built deep expertise on digital disruption across sectors and currently holds multiple positions. He is the Founder &amp; CEO of ArabNet, which produces leading events, insights and innovation programs focused on the technology and innovation industry in the MENA region.
He is a Partner and Board Member at Lebanon Seed Fund, a $20 million early stage fund aimed at supporting 100 Lebanese startups, having already invested in 33 startups to date. Omar is actively involved in advising government leaders on digital innovation: he is a Founding Board Member of IDEAS, a non-profit association supported by the Prime Minister of Lebanon, that focuses on developing public-private partnerships to enable the innovation ecosystem in Lebanon; he also serves on the private sector advisory group for the Lebanese Minister of Technology and Investment. Driven by Omar’s vision, Arabnet was launched in 2009, and has been integral in building the startup ecosystems across the MENA region, as well as supporting governments and corporations digitize.
To date Arabnet has organized over 30 tech conferences, featuring more than 2,000 global experts, supported over 650 startups, and has issued over a dozen original research reports. Before founding ArabNet, Omar worked in private wealth management at a family office in New York on a small team managing $1B in diverse assets. Prior to that, he was a Consultant at Booz &amp; Co. in the MENA, and worked on varied projects across industries, including energy, technology / media, and public sector. Omar holds a BA and MBA from Yale University and is the Co-Founder of the Yale Arab Alumni Association. He also serves on the Board of Trustees of the American Community School, and the Board of Director of the Lebanese Exhibitions and Conferences Association, where he leads government relations
</t>
  </si>
  <si>
    <t>https://gitex.com/speaker/omar-christidis/</t>
  </si>
  <si>
    <t>Ott Velsberg</t>
  </si>
  <si>
    <t>Estonia</t>
  </si>
  <si>
    <t>ph.d., artificial intelligence, government</t>
  </si>
  <si>
    <t>Government Chief Data Officer, Estonian Ministry of Economic Affairs &amp; Communications</t>
  </si>
  <si>
    <t xml:space="preserve">Ott Velsberg is the Chief Data Officer for the Estonian government. He oversees data science and data governance in Estonia, including domains like artificial intelligence and open data. He is also a Ph.D. researcher in the department of Informatics at Umeå University and Uppsala University. His research concentrates on the use of information systems in the public sector, with a special focus on the use of the Internet of Things (IoT).
</t>
  </si>
  <si>
    <t>https://gitex.com/speaker/ott-velsberg/</t>
  </si>
  <si>
    <t>Pavel Bulowski</t>
  </si>
  <si>
    <t>education, cmo, coo, founder</t>
  </si>
  <si>
    <t>Co-Founder and CMO, Meiro CDP;  Co-Founder, She Loves Data</t>
  </si>
  <si>
    <t xml:space="preserve">Co-founder, COO at Meiro, a Customer Data Platform company, Pavel has a 10+ years experience spanning e-commerce, digital marketing and sales management in large, industry leading software companies focused on social media and digital marketing analytics. Originally from Czech Republic, Pavel has been in Asia now over 8 years and founded his first data analytics consulting business 4 years ago. In 2014, Jana Marle-Zizkova and Pavel Bulowski co-founded DataDriven Pte Ltd, distributors of Keboola technology from Europe, Czech Republic, to provide organizations in APAC with more systematic and faster access to data. In 2017 Jana, Pavel and Vojtech Kurka co-founded Meiro Pte Ltd to guide organizations in deriving value from unified Customer/User data with the help of proprietary Meiro Customer Data Platform technology (CDP). As COO and Head of Marketing Pavel’s main mission is to make sure Meiro is positioned as an industry leader in CDP/ETL solutions. Pavel manages the sales team as well as marketing operations with focus on digital, content and performance marketing to help drive the company through the growth phase. Prior to Meiro and founding of She Loves Data Pavel worked with Socialbakers as Sales Director for APAC, being the first person in the market tasked with the expansion. Alongside the commercial start up Pavel helped to co-found the non-profit SheLovesData (www.shelovesdata.com), which provides free data and tech education for women, and promotes diversity and inclusion. Since then, over 3,500 women have attended 60+ workshops &amp; meet-ups in South East Asia and ANZ. The SheLovesData community now has over 13,000 members, and is expanding rapidly.
</t>
  </si>
  <si>
    <t>https://gitex.com/speaker/pavel-bulowski/</t>
  </si>
  <si>
    <t>Peter DeBenedicts</t>
  </si>
  <si>
    <t>cmo, government</t>
  </si>
  <si>
    <t>Chief Marketing Officer Middle East &amp; Africa, Microsoft</t>
  </si>
  <si>
    <t xml:space="preserve">Peter DeBenedictis took over the role of CMO, Microsoft in the Middle East and Africa in March 2017. Prior to joining Microsoft, Peter led marketing functions with several of the world’s leading brands, including General Electric, Philips, and FedEx. In over three decades of his life in the Middle East, Peter has built multiple public-private partnerships with large government organisations, driving regional technology development, local software and engineering skills, and entrepreneurship
</t>
  </si>
  <si>
    <t>https://gitex.com/speaker/peter-debenedicts/</t>
  </si>
  <si>
    <t>Peter Tavener</t>
  </si>
  <si>
    <t>coo, start-up</t>
  </si>
  <si>
    <t>CFO &amp; COO, Beehive</t>
  </si>
  <si>
    <t xml:space="preserve">Peter is part of the founding strategic management team at Beehive where he is the Group COO and CFO.  Beehive is the GCC’s first digital lending marketplace for SMEs that connects creditworthy businesses with smart investors.  It was the first regulated P2P platform in MENA (regulated by the DFSA and the CBB).  Beehive has written $150m of financing across the platform and has over 10,000 registered investors since it launched in November 2014.  Peter is focused on Saudi and further regional expansion as well as strategic partnerships. Prior to Beehive, Peter was Managing Director at BDO Corporate Finance in the DIFC which he co-established in 2009.  He advised SMEs and business owners across the GCC and led a broad range of Middle East and International transactions. Prior to that, Peter was in London where he focused on cross-border M&amp;A and International IPOs. Peter is a recognised speaker on fintech and regulatory frameworks and is a mentor to a number of tech start-ups in the UAE. Peter is a fellow of the Chartered Accountants of England &amp; Wales.
</t>
  </si>
  <si>
    <t>https://gitex.com/speaker/peter-tavener/</t>
  </si>
  <si>
    <t>Prateek Rao</t>
  </si>
  <si>
    <t>Co-Founder, Decentralized Global</t>
  </si>
  <si>
    <t xml:space="preserve">Prateek Rao is a Dubai based entrepreneur &amp; founder of Dubai Crypto Club, an exclusive space where selected crypto community members get together for fun events and networking opportunities. Currently co-founder of Decentralized Global, multi 8 figure growth capital fund exclusively investing in blockchain projects and innovative digital assets. We drive the global blockchain ecosystem by actively supporting projects that shape our future and the underlying blockchain adoption. Also Managing partner of a securitization venture, bringing liquidity to illiquid assets.
</t>
  </si>
  <si>
    <t>https://gitex.com/speaker/prateek-rao/</t>
  </si>
  <si>
    <t>Prof. dr Mihailo Jovanović</t>
  </si>
  <si>
    <t>ph.d., professor,  ai , government</t>
  </si>
  <si>
    <t>CIO, Government of the Republic of Serbia</t>
  </si>
  <si>
    <t xml:space="preserve">As the Director of the Office for Information Technologies and eGovernment, he is leading Serbia’s digital transformation, development of e-services and putting the Government’s commitment to overarching digitalization into practice. Most notably, he recently established the immensely successful complex vaccination system that leverages Data and AI that enabled Serbia to have one of the fastest initial vaccination rollouts in the world.  Another most recent remarkable achievement is the establishment of Data Centre Kragujevac as one of the biggest and the most technologically advanced data center in the region of Southeastern Europe.
An educated electrical engineer with a Ph.D. in economics, he is a professor in the scientific field of quantitative methods, as well the author of several books, monographs and expert scientific papers in the field of information and communication technologies. He was awarded as the best young researcher and scientist in the Republic of Serbia.
Prior to his career in the Government, he gained 20 years of experience in IT and electronic communications in state-owned telco and postal services corporations, also serving as a member of the Board of Directors of the Postal Service of Serbia.
</t>
  </si>
  <si>
    <t>https://gitex.com/speaker/prof-dr-mihailo-jovanovic/</t>
  </si>
  <si>
    <t>Rashid Al Awadhi</t>
  </si>
  <si>
    <t>education, chief executive officer, ceo, founder, government</t>
  </si>
  <si>
    <t>MEPRA Vice Chair and Chief Executive Officer, New Media Academy</t>
  </si>
  <si>
    <t xml:space="preserve">Rashid has over 24 years of Marketing and Communications experience, including various senior-level positions in Middle East based multi-national companies, as well as UAE government entities. He was named CEO of the New Media Academy on June 17th 2020, leading its 3 divisions: Education, Talent and Content. Prior to that, Rashid was the Senior Vice-President for Marketing and Communications at the Dubai International Financial Center, leading the transition of the organization into Digital Media and Content Marketing. Prior to that, he founded and managed Barza New Media, a digitally driven boutique-style consultancy that specialized in the production of social media driven reality content, with particular focus on Arabic-centric topics. Before that, he was the co-founder of “Qabeela.tv” with his brother Mohamed. Together they produced, directed and hosted the award-winning social travel show “Peeta Planet”, which was the first ever blended Social TV show in the world. The show was powered by Google and supported by twofour54. In 2009, Rashid became the first Emirati Government Employee to win the prestigious “Communicator Of The Year” Award from the Middle East PR Association, and in February 2020 he was voted in it’s Executive Board. He was chosen as one of “The 40 Most Influential Emiratis Under 40” during the UAE’s 40th National Day celebrations, and was featured on the Forbes Middle East list of “50 Impactful Marketing and Communications Professionals In The Middle East” in 2020. Rashid graduated with a Bachelor of Business Administration degree in Marketing, from the University of Houston, in Texas (USA).
</t>
  </si>
  <si>
    <t>https://gitex.com/speaker/rashid-al-awadhi/</t>
  </si>
  <si>
    <t>Robert Gryn</t>
  </si>
  <si>
    <t>Founder &amp; CEO, Metahero</t>
  </si>
  <si>
    <t xml:space="preserve">Robert Gryn is the youngest self-made entrepreneur to make the Forbes 100 Richest list in Poland. He’s the former CEO of Codewise, the 2nd fastest growing company in Europe. After selling Codewise he shifted 100% of his attention and focus to crypto. His new mission is to help accelerate the mass adoption of this revolutionary technology. Like many, he believes that blockchain will make the world a better and more equitable place.
</t>
  </si>
  <si>
    <t>https://gitex.com/speaker/robert-gryn/</t>
  </si>
  <si>
    <t>Rola Abu Manneh</t>
  </si>
  <si>
    <t>chief executive officer, ceo, government</t>
  </si>
  <si>
    <t>CEO, Standard Chartered Bank</t>
  </si>
  <si>
    <t xml:space="preserve">“
Rola Abu Manneh is the Chief Executive Officer of Standard Chartered Bank UAE, a role she has held since August 2018. She is the first Emirati woman to head a bank in the UAE. In her role, Rola has been responsible for transforming the UAE business into one of the biggest five markets for the Standard Chartered Group.
Over the years, Rola has championed women empowerment and female entrepreneurship through different initiatives and is committed to supporting the wider community by providing university students with mentorship programmes, in collaboration with leading partners, which aim to prepare participants with the necessary skills to succeed in their chosen professions.
As a testament to her efforts, Rola was recently featured as one of Forbes Middle East’s Top 10 most successful Emirati Power Businesswomen. She was also featured as one of the Middle East’s 100 Power Businesswomen by the same magazine in February 2020. During her first year with the Bank, Rola was included in Arabian Business’ ‘World’s Most Powerful Arabs in 2019′ list. She was also recognised by Forbes ME as one of the ‘Top 20 Women Leading Top Companies in the Middle East’. During the same year, Financial News (FN) listed her as one of the most influential female leaders.
Before joining Standard Chartered Bank, Rola was the Head of Corporate &amp; Investment Banking for Abu Dhabi at First Abu Dhabi Bank (‘FAB’). In this role, her responsibility was to maintain relationships between FAB and its client base, including government, government-related entities, elite customer groups, family corporations, local corporations, multinational corporations and commercial banking services. Prior to this, Rola served as General Manager of FAB’s Wholesale Banking Group, which comprised of Project Finance Syndications, Financial Institutions Group and Global Transaction Banking.
Rola completed her studies at the University of London – Royal Holloway and Bedford New College and holds a Bachelor of Science in Mathematics &amp; Operational Research. She is fluent in Arabic and English and is married with two children.
”
</t>
  </si>
  <si>
    <t>https://gitex.com/speaker/rola-abu-maneh/</t>
  </si>
  <si>
    <t>Salman Arif</t>
  </si>
  <si>
    <t>Canada</t>
  </si>
  <si>
    <t>learning, artificial intelligence,  ai ,  ml</t>
  </si>
  <si>
    <t>Group Product Manager, Borealis AI</t>
  </si>
  <si>
    <t xml:space="preserve">Salman is Group Product Manager at Borealis AI and leads the implementation of Artificial intelligence in Capital Markets. Salman specializes in building high powered ML teams that take ideas from fundamental research and convert them into trading solutions that power global markets. Salman is a thought leader in this space and advises firms on structural changes required to transform organizations from nascent to ML-first. Salman is currently responsible for designing and deploying AI-powered trading algorithms, deep learning &amp; reinforcement learning platforms for alpha strategies, and explainable AI products for global markets. Salman holds a BEng. (Hons) in Electrical and Electronic Engineering from the University of Nottingham, an MSc. in Financial Mathematics from the University of Leeds, and Masters of Management in Artificial Intelligence from Queen’s University. Salman’s interest areas are Reinforcement learning, Deep Learning, Online Learning, Natural Language Processing, and Time series analysis.
</t>
  </si>
  <si>
    <t>https://gitex.com/speaker/salman-arif/</t>
  </si>
  <si>
    <t>Sanjeev Kataria</t>
  </si>
  <si>
    <t>Ex VP of Ebay's AI team, Technical Advisor to the AI Medicine division of Cedars Sinai &amp; Chief Technology Officer, InVision</t>
  </si>
  <si>
    <t>https://gitex.com/speaker/sanjeev-kataria/</t>
  </si>
  <si>
    <t>Sarah Mohamed</t>
  </si>
  <si>
    <t>Group Account Director, Technology Practice, MENA</t>
  </si>
  <si>
    <t xml:space="preserve">Sarah is part of the leadership team for H+K’s Technology Practice in the Middle East and North Africa region where she is a trusted consultant for local, regional and global clients in the government, telecommunications, IT, gaming and consumer technology sectors.
With more than 10 years of experience working with corporate and government communications teams, Sarah specialises in integrated communications and internal and external reputation building and management.
A current advisor to major government entities responsible for digital transformation in KSA, Sarah previously spearheaded some of the UAE’s most influential public sector initiatives and served as a Board Member for the International Association of Business Communicators for the EMENA region.
Sarah is a well-recognised communicator, previously named one of the Top 15 Women to Watch in the GCC.
</t>
  </si>
  <si>
    <t>https://gitex.com/speaker/sarah-mohamed/</t>
  </si>
  <si>
    <t>Shacky Timburwa</t>
  </si>
  <si>
    <t>Zimbabwe</t>
  </si>
  <si>
    <t>education, chief executive officer, founder</t>
  </si>
  <si>
    <t>Chief Executive Officer, Energy Plus Group</t>
  </si>
  <si>
    <t xml:space="preserve">The young serial entrepreneur and philanthropist with diverse business mindset is iin the alternative energy, mining, real estate and manufacturing sectors. He is the founder of Energy Plus, a leading integrated energy company that specializes in Liquified Petroleum Gas installations and distribution and solar electric design and installation. Energy Plus boasts an impressive list of local clients, which includes Polyester Manufacturers, Contact Centre Association of Zimbabwe, Millennial Property Group (MPG), Zimbabwe Platinum Holdings, FBC Holdings and Picco Con- struction among others. At the international level, Energy Plus has worked with Italian-based clean energy consultancy giant Avant- Garde, Petregaz, Sasol, Gazprom just mention a few. Timburwa has been awarded a number of accolades including being listed among 100 Most Influential Young Leaders in Africa by Pan-African Youth Leadership. He is also heavily involved in community development. He is listed among the Forbes Africa 30 under 30. Currently he is involved in facilitating and advocating for good education and health for the less privileged children in his hometown of Dangamvura, Mutare, with about 100 children so far benefitting. The young businessman who has specialty in clean energy, mining commodities and construction and infrastructure cited the following, which will help develop Africa if not making it a safer, cleaner and rich environment: Below are major points that can help boost trade relations and develop a country according to his ideology.
</t>
  </si>
  <si>
    <t>https://gitex.com/speaker/shacky-timburwa/</t>
  </si>
  <si>
    <t>Sherif Beshara</t>
  </si>
  <si>
    <t xml:space="preserve">ceo, artificial intelligence,  ai </t>
  </si>
  <si>
    <t>Group CEO, Mohamed and Obaid Al Mulla Group of Cos, American Hospital</t>
  </si>
  <si>
    <t xml:space="preserve">American Hospital Dubai, AHD, part of Mohamed &amp; Obaid Al Mulla Group, has announced the launch of the first artificial intelligence research centre in the region in partnership with global health care technology company Cerner. The AI research centre aims to leverage Cerner’s electronic health records, EHR, data along with its clinical AI and advanced data analytics tools to ultimately create centres of excellence for oncology, infectious diseases, and bariatric medicine.
</t>
  </si>
  <si>
    <t>https://gitex.com/speaker/sherif-beshara/</t>
  </si>
  <si>
    <t>Shilpa Karkeraa</t>
  </si>
  <si>
    <t>CEO &amp; Founder, Myraa Technologies</t>
  </si>
  <si>
    <t>https://gitex.com/speaker/shilpa-karkeraa/</t>
  </si>
  <si>
    <t>Siddhartha Thimmavajjalla</t>
  </si>
  <si>
    <t>Global Executive Director - AI &amp; Machine Learning, Standard Chartered Bank</t>
  </si>
  <si>
    <t xml:space="preserve">Leads a team of Data Scientists and Machine learning engineers to solve problems using machine learning and deep learning techniques. Is a Artificial Intelligence and Machine Learning, PMP, Lean Six Sigma Master black belt trained with 16 years of total work experience in ITES, Banking and Financial Industry.
</t>
  </si>
  <si>
    <t>https://gitex.com/speaker/siddhartha-thimmavajjalla/</t>
  </si>
  <si>
    <t>Simon See</t>
  </si>
  <si>
    <t>learning, professor, artificial intelligence,  ai , machine learning</t>
  </si>
  <si>
    <t>Global Head, Nvidia AI Technology Centre, Nvidia</t>
  </si>
  <si>
    <t xml:space="preserve">Simon is also a Professor and Chief Scientific Computing Officer in Shanghai Jiao Tong University. Previously Prof See is also the Chief Scientific Computing Advisor for BGI (China) and has a position in NanyangTechnological Univ (Singapore) and King-Mong Kung Univ of Technology (Thailand). He is currently involved in a number of smart city projects, especially in Singapore and China. His research interests are in the area of High Performance Computing, Big Data, Artificial Intelligence, machine learning, computational science, Applied Mathematics and simulation methodology. Prof. See is also leading some of the AI initiatives in Asia Pacific. He has published over 200 papers in these areas and has won numerous awards in the field.Prof See is also a member of SIAM, IEEE and IET. He is also a committee member of more than 50 conferences. Prof. See graduated from University of Salford (UK) with a PhD in electrical engineering and numerical analysis in 1993. Prior to joining NVIDIA, Dr See worked for SGI, DSO National Laboratory of Singapore, IBM, International Simulation Ltd (UK), Sun Microsystems and Oracle. He is also providing consultancy to a number of national research and supercomputing centres.
</t>
  </si>
  <si>
    <t>https://gitex.com/speaker/dr-simon-see/</t>
  </si>
  <si>
    <t>Simon Sharp</t>
  </si>
  <si>
    <t>edtech, founder</t>
  </si>
  <si>
    <t>Principal, Global Ventures</t>
  </si>
  <si>
    <t xml:space="preserve">As a Principal at Global Ventures, Simon leads the GCC regional team across sourcing, investments and portfolio management. With over seven years of investment experience across venture capital and corporate finance, he uses both his analytical and hand-on experience to support founders on their growth journey.  Simon has been involved in over $1bn of transactions across HealthTech, EdTech, Fintech and AgriTech amongst others. Before joining Global Ventures, Simon worked in the investment team at Committed Capital, a UK venture capital fund based in London, which focused on early stage technology investments. Simon is a Chartered Accountant with the ICAEW, a Member of the Chartered Institute for Securities and Investments and holds a BSc in Mathematics from the University of Warwick.
</t>
  </si>
  <si>
    <t>https://gitex.com/speaker/simon-sharp/</t>
  </si>
  <si>
    <t>Sky Kurtz</t>
  </si>
  <si>
    <t>chief executive officer, ceo, founder</t>
  </si>
  <si>
    <t>Founder &amp; CEO, Pure Harvest</t>
  </si>
  <si>
    <t xml:space="preserve">Mr. Sky Kurtz is the Cofounder and Chief Executive Officer of Pure Harvest Smart Farms and is a pioneer in the Agritech sector. Pure Harvest develops world-leading controlled-environment agriculture technologies to deliver the best quality fresh produce. The Company’s hybrid growing solutions provide precise climate and environmental controls, enabling increased productivity and reduced waste (including water, energy, time, &amp; transport).
Since its inception, the Company has raised $200 million making the Company the most funded startup in the Middle East in 2020, ranked by Forbes Middle East. In March this year, Pure Harvest secured $60 million in growth funding to support regional expansion in a first-of-its-kind structured Sukuk financing solution.
Pure Harvest currently supplies premium quality, sustainably-grown fresh fruits and vegetables to key retailers and HORECA accounts across the UAE and is now expanding across the Gulf Region. Prior to founding Pure Harvest, Mr. Kurtz Cofounded Vence – a wearable technology solution for animal protein farming that semi-automates rotational grazing, reinventing livestock management. Mr. Kurtz also served as a Senior Executive with Francisco Partners, a $24 billion tech investment firm based in California and an affiliate of Sequoia Capital, a world-leading venture investment firm.  Mr. Kurtz invested in and served on the boards of numerous companies across many sectors, with annual turnover ranging from $25 million to $2 billion dollars.
Mr. Kurtz was awarded an MBA from the Stanford Graduate School of Business and holds a B.S. in Finance from the W.P. Carey School of Business at ASU, where he graduated Summa Cum Laude and was named the Turken Family Outstanding Graduating Senior (valedictory honor).
</t>
  </si>
  <si>
    <t>https://gitex.com/speaker/sky-kurtz/</t>
  </si>
  <si>
    <t>Sophie Smith</t>
  </si>
  <si>
    <t>Founder &amp; CEO, Nabta Health</t>
  </si>
  <si>
    <t xml:space="preserve">Sophie is the Founder and CEO of Nabta Health, a hybrid healthcare platform for women providing personalised healthcare to women in emerging markets. Prior to co-founding Nabta, Sophie worked for Accenture as a technology consultant and then founded several impact enterprises including myZindagi (a doctor-finding platform based in Pakistan) and Le Plastics (a plastic recycling company based in Sierra Leone). Sophie’s lifetime ambition is to make healthcare affordable and accessible for all women. Sophie read History at the University of Cambridge and completed an MBA with Quantic School of Business and Technology
</t>
  </si>
  <si>
    <t>https://gitex.com/speaker/sophie-smith/</t>
  </si>
  <si>
    <t>Stephen Lew</t>
  </si>
  <si>
    <t>learning, professor, artificial intelligence, start-up, government</t>
  </si>
  <si>
    <t>Cross-Disciplinary Strategy Adviser, Computational Social Scientist and Director, S Lew Research</t>
  </si>
  <si>
    <t xml:space="preserve">Professor Stephen Lew, DPhil, MSt by Research (Oxon) is a cross-disciplinary strategy adviser and computational social scientist and is currently the Director of S Lew Research, a global research institute focusing on foundational issues with policy and societal implications in artificial intelligence, distributed ledger technology and ESG-related topics.
Dr Lew has held Visiting Professorships of Artificial Intelligence and of Innovation at premier institutions of higher learning, including Tsinghua University in Beijing. Previously, he served as a foreign policy advisor at a federal government entity of the United Arab Emirates where his portfolio included developing an artificial intelligence tool to inform the country’s international strategies. Prior to this, he worked in industries such as hedge funds (Clarium Capital Management), research laboratories (Samsung Advanced Institute of Technology and Stanford University where he consulted for a Nobel Laurate in physics), and start-ups where several of his colleagues went on to found “unicorns”.
Dr Lew holds a DPhil (doctorate) in measuring social impact (Pass with No Corrections) and an MSt by Research in Science and Religion, both from the University of Oxford, and a Bachelor of Science in Mathematics with Mellon College of Science Honors from Carnegie Mellon University. Initially starting his doctoral research in theoretical physics, his research supervisors included Sir Roger Penrose, Nobel Laureate in Physics in 2020. Dr Lew has published in, and peer-reviewed for, highly regarded scholarly journals on topics such as integrated reporting, international development, and philanthropy.
As a composer, Dr Lew composed classical music at the Aspen Music Festival and developed algorithmic composition techniques at Stanford University. One of his compositions was presented at the 50th Anniversary of the Vatican II Council to Pope Benedict and cardinals. As a baritone and a jazz vocalist, he has performed at the Dubai Opera, the Rothschild Villa near Monaco and at various venues with the Italian tenor Andrea Bocelli. A keen student of languages, he is fluent in several languages and tries to improve his Modern Standard Arabic, Hebrew and Mandarin Chinese.
</t>
  </si>
  <si>
    <t>https://gitex.com/speaker/stephen-lew/</t>
  </si>
  <si>
    <t>Talal Tabbaa</t>
  </si>
  <si>
    <t>Co-founder and Chief Operating Officer, CoinMENA</t>
  </si>
  <si>
    <t xml:space="preserve">Talal Tabbaa is the co-founder and Chief Operating Officer at Jibrel Network, a blockchain-based FinTech company headquartered in Zug, Switzerland, that aims to bridge the gap between traditional and crypto economies. Talal is also the co-founder of CoinMENA, a regulated cryptocurrency exchange under the Central Bank of Bahrain. and serves on the Board of Middle East Payment Services (MEPS) in Amman, Jordan. Prior to co-founding Jibrel Network, Talal worked in financial and supply chain consulting services at PwC as well as managing a private investment fund in Saudi Arabia. He holds a Bachelor of Science in Industrial Engineering (Economics Minor) from Purdue University, IN, USA.
</t>
  </si>
  <si>
    <t>https://gitex.com/speaker/talal-tabbaa/</t>
  </si>
  <si>
    <t>Tarek Kabrit</t>
  </si>
  <si>
    <t>Founder &amp; CEO, Seez</t>
  </si>
  <si>
    <t>https://gitex.com/speaker/tarek-kabrit/</t>
  </si>
  <si>
    <t>Valentina Primo</t>
  </si>
  <si>
    <t>Italy</t>
  </si>
  <si>
    <t>Founder &amp; CEO, Startups Without Borders</t>
  </si>
  <si>
    <t xml:space="preserve">Valentina is an entrepreneur and a journalist with a Masters in peace studies, Human Rights, and EU policies. She is the founder of Startups Without Borders, a platform that connects refugee and migrant entrepreneurs to resources, while providing investors with an entry point to under-the-radar startups with disruptive potential. Their annual Startups Without Borders Summit was featured amongst the Top 60 startup events to follow in 2021, and hosted entrepreneurs from 84 different countries. Valentina has been involved in the Middle East’s entrepreneurial landscape since 2013, having launched Egypt’s largest platform on entrepreneurship, Startup Scene Middle East, in 2017. She has given speeches at conferences in Egypt, Palestine, Jordan, Russia, Norway, France, and Italy, including Lean Startup Nights Cairo, Egypt’s RiseUp Summit, and Techfugees.
</t>
  </si>
  <si>
    <t>https://gitex.com/speaker/valentina-primo/</t>
  </si>
  <si>
    <t>Vivek Zakarde</t>
  </si>
  <si>
    <t xml:space="preserve"> ai ,  ml</t>
  </si>
  <si>
    <t>Vice President – Analytics, India Infoline Group</t>
  </si>
  <si>
    <t xml:space="preserve">Vivek Zakarde, “CIO100 winner of 2020 by IDG”, “Asia100 analytics award winner 2019”,” Big CIO Leader 2019” and “Big 40 BFSI &amp; NBFC” award winner, a digital transformance professional with over 19 years of experience in the analytics and disruptive technologies. Primarily working with large scale enterprise data warehouses helping organizations across the globe to get business value out of their information assets. Responsible for AI, ML, Blockchain, IOT, Big data, Cloud, RPA and advanced analytics processes in organization. Experience in deployment of financial products that leverages technology to make lending quick and seamless. Successfully implemented Industry first Blockchain, AI and IOT solutions in India.
</t>
  </si>
  <si>
    <t>https://gitex.com/speaker/vivek-zakarde/</t>
  </si>
  <si>
    <t>Wei Li</t>
  </si>
  <si>
    <t>learning, ph.d.,  ai , machine learning</t>
  </si>
  <si>
    <t>VP and GM of Machine Learning Performance, Intel</t>
  </si>
  <si>
    <t xml:space="preserve">Wei Li is Vice President and General Manager of Machine Learning Performance at Intel Corporation. He is responsible for all of AI software development including deep learning, machine learning, big data analytics, and hardware acceleration co-design on Intel CPUs, GPUs and XPUs. Under his leadership, his team delivered more than 200X AI inference performance with software optimizations on Xeon CPU, deployed widely for multiple data center frameworks/applications and won the Stanford DAWNBench AI competition for inference. His efforts are instrumental in realizing multi-billion AI revenue growth for Intel datacenter business.
During his 20+ years of experience, he led teams across multiple software domains including delivering just-in-time (JIT) binary translation software stack to ensure android applications and games ran well on IA-based mobile processors. His software journey at Intel started in the compiler team, where he spearheaded compiler development to set performance world records on parallel servers and supercomputers to help Intel enter the server market.
He was a member of the joint Intel/Microsoft technical committee that helped create the parallel computing research centers at the University of California-Berkeley and the University of Illinois at Urbana-Champaign. He also served as an associate editor for ACM Transactions on Programming Languages and Systems. He received his Ph.D. in Computer Science from Cornell University, and has completed an executive acceleration program at the Stanford Graduate School of Business.
</t>
  </si>
  <si>
    <t>https://gitex.com/speaker/wei-li/</t>
  </si>
  <si>
    <t>Yasser Alobaidan</t>
  </si>
  <si>
    <t>education, learning, ceo, founder, start-up, government</t>
  </si>
  <si>
    <t>CEO | Digital Transformation | Innovation Delivering on Saudi Arabia’s 2030 vision</t>
  </si>
  <si>
    <t xml:space="preserve">Yasser Alobaidan is a visionary leader who connects industries through digitization and leverages digital disruption to transform how governments and industries function. In his current role as Founder and CEO of Jawraa, Yasser directs the company’s operations, including its subsidiaries and each of its five business units. Under his leadership, Jawraa received Saudi Arabia’s first mobile virtual network operator (MVNO) license, securing its position as an industry pioneer.  Yasser is the architect behind the company’s continuing expansion with long-term projects across the public and private sectors. A prominent technology and communications thought leader in the Middle East, Yasser has a particular interest in how technology can empower the education sector, creating more engaging distance learning and in-classroom experiences. He has built the foundation for Saudi Arabia’s MVNO industry, propelling the nation’s digital transformation forward as well as opening up a new market segment. I  n the private sector, Yasser is an in-demand expert who is especially well-known for his ability to move digitization horizontally across multiple industries and effectively manage operational complexities, including cost optimization and strategic planning for complex organizations. As an entrepreneur, Yasser has co-founded and launched several successful tech start-ups, including Meditari, RUSSAD, and Shades House. He is responsible for spearheading revenue growth for a number of companies, transforming them into multi-million dollar enterprises. Able to build effective connections between media, telecoms, and the IT sector, Yasser is a sought-after board member who serves on the board of MeemPlatform,and is Chairman of Edusons and Tharawat Technology. Yasser has earned several degrees and certifications, including an MBA in Technology Commercialization from the University of Alberta (Canada). He is also an alum of INSEAD’s Advanced Management Programme.  Personally and professionally, Yasser is passionate about digital transformation and how it is changing the shape of industries and markets around the world. He enjoys public speaking, innovative thinking, analyzing market trends, and spending time with his family.
</t>
  </si>
  <si>
    <t>https://gitex.com/speaker/yasser-alobaidan/</t>
  </si>
  <si>
    <t>Yong Hua Lin</t>
  </si>
  <si>
    <t>China</t>
  </si>
  <si>
    <t>CEO; Chairperson of Women in Engineering, V-Origin Tech; IEEE</t>
  </si>
  <si>
    <t xml:space="preserve">Yong Hua Lin is the Founder and CEO of V-Origin Technology, founded in 2019. Before V-Origin, Yong was the Director of IBM Research, China, working with the company for 16 years. She was appointed as IBM Distinguished Engineer to lead global AI system innovation. Yong was recognized by Analytics Insight Magazine as The 10 most Influential Women in Technology in 2021, and was was elected as 50 science and technology women leaders in China in 2019. To drive the diversity in the field of science and technology, she founded IEEE Women in Engineering Beijing affinity group in 2018.
</t>
  </si>
  <si>
    <t>https://gitex.com/speaker/yong-hua-lin/</t>
  </si>
  <si>
    <t>Yuan (Alan) Qi</t>
  </si>
  <si>
    <t>Vice President &amp; Chief AI Scientist &amp; Chief Data Officer; Head of Financial Intelligence , DAMO Academy, Ant Group</t>
  </si>
  <si>
    <t xml:space="preserve">Alan Qi is the vice president and chief data scientist of Ant Financial, where he leads the AI department that is helping build machine learning and deep learning platforms (including search and recommendation engines) and works with various business units to develop analytical and predictive solutions. Previously, he was a tenured associate professor in CS and statistics at Purdue University. Alan is an associate editor of JMLR and served as area chair of ICML. He has received Microsoft’s Newton Breakthrough Research Award in 2008 and USA NSF Career award in 2011. At Alibaba and Ant Financial he has built large-scale machine learning and speech recognition teams and worked on applications in customer service, Ads, and microloan. Alan holds a PhD from MIT.
</t>
  </si>
  <si>
    <t>https://gitex.com/speaker/yuan-alan-qi/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</si>
</sst>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tabSelected="1" workbookViewId="0">
      <selection activeCell="C4" sqref="C4"/>
    </sheetView>
  </sheetViews>
  <sheetFormatPr defaultRowHeight="14.4" x14ac:dyDescent="0.3"/>
  <cols>
    <col min="1" max="1" width="5.77734375" style="4" customWidth="1"/>
    <col min="2" max="2" width="25.77734375" style="4" customWidth="1"/>
    <col min="3" max="3" width="20.77734375" style="4" customWidth="1"/>
    <col min="4" max="5" width="35.77734375" style="4" customWidth="1"/>
    <col min="6" max="8" width="50.77734375" style="3" customWidth="1"/>
    <col min="9" max="16384" width="8.88671875" style="3"/>
  </cols>
  <sheetData>
    <row r="1" spans="1:8" x14ac:dyDescent="0.3">
      <c r="A1" s="2" t="s">
        <v>0</v>
      </c>
      <c r="B1" s="2" t="s">
        <v>1</v>
      </c>
      <c r="C1" s="2" t="s">
        <v>2</v>
      </c>
      <c r="D1" s="2" t="s">
        <v>3</v>
      </c>
      <c r="E1" s="2" t="s">
        <v>4</v>
      </c>
      <c r="F1" s="1" t="s">
        <v>5</v>
      </c>
      <c r="G1" s="1" t="s">
        <v>6</v>
      </c>
      <c r="H1" s="1" t="s">
        <v>7</v>
      </c>
    </row>
    <row r="2" spans="1:8" ht="43.2" x14ac:dyDescent="0.3">
      <c r="A2" s="4">
        <v>15</v>
      </c>
      <c r="B2" s="4" t="s">
        <v>46</v>
      </c>
      <c r="C2" s="4" t="s">
        <v>47</v>
      </c>
      <c r="D2" s="4" t="s">
        <v>48</v>
      </c>
      <c r="E2" s="4" t="s">
        <v>49</v>
      </c>
      <c r="F2" s="3" t="s">
        <v>50</v>
      </c>
      <c r="G2" s="3" t="s">
        <v>51</v>
      </c>
    </row>
    <row r="3" spans="1:8" ht="28.8" x14ac:dyDescent="0.3">
      <c r="A3" s="4">
        <v>13</v>
      </c>
      <c r="B3" s="4" t="s">
        <v>58</v>
      </c>
      <c r="C3" s="4" t="s">
        <v>9</v>
      </c>
      <c r="D3" s="4" t="s">
        <v>59</v>
      </c>
      <c r="E3" s="4" t="s">
        <v>60</v>
      </c>
      <c r="F3" s="3" t="s">
        <v>61</v>
      </c>
      <c r="G3" s="3" t="s">
        <v>62</v>
      </c>
    </row>
    <row r="4" spans="1:8" ht="28.8" x14ac:dyDescent="0.3">
      <c r="A4" s="4">
        <v>11</v>
      </c>
      <c r="B4" s="4" t="s">
        <v>84</v>
      </c>
      <c r="C4" s="4" t="s">
        <v>9</v>
      </c>
      <c r="D4" s="4" t="s">
        <v>85</v>
      </c>
      <c r="E4" s="4" t="s">
        <v>86</v>
      </c>
      <c r="F4" s="3" t="s">
        <v>87</v>
      </c>
      <c r="G4" s="3" t="s">
        <v>88</v>
      </c>
    </row>
    <row r="5" spans="1:8" ht="28.8" x14ac:dyDescent="0.3">
      <c r="A5" s="4">
        <v>10</v>
      </c>
      <c r="B5" s="4" t="s">
        <v>30</v>
      </c>
      <c r="C5" s="4" t="s">
        <v>9</v>
      </c>
      <c r="D5" s="4" t="s">
        <v>31</v>
      </c>
      <c r="E5" s="4" t="s">
        <v>32</v>
      </c>
      <c r="F5" s="3" t="s">
        <v>33</v>
      </c>
      <c r="G5" s="3" t="s">
        <v>34</v>
      </c>
    </row>
    <row r="6" spans="1:8" ht="28.8" x14ac:dyDescent="0.3">
      <c r="A6" s="4">
        <v>8</v>
      </c>
      <c r="B6" s="4" t="s">
        <v>89</v>
      </c>
      <c r="C6" s="4" t="s">
        <v>9</v>
      </c>
      <c r="D6" s="4" t="s">
        <v>90</v>
      </c>
      <c r="E6" s="4" t="s">
        <v>91</v>
      </c>
      <c r="F6" s="3" t="s">
        <v>92</v>
      </c>
      <c r="G6" s="3" t="s">
        <v>93</v>
      </c>
    </row>
    <row r="7" spans="1:8" ht="28.8" x14ac:dyDescent="0.3">
      <c r="A7" s="4">
        <v>6</v>
      </c>
      <c r="B7" s="4" t="s">
        <v>69</v>
      </c>
      <c r="C7" s="4" t="s">
        <v>9</v>
      </c>
      <c r="D7" s="4" t="s">
        <v>16</v>
      </c>
      <c r="E7" s="4" t="s">
        <v>70</v>
      </c>
      <c r="F7" s="3" t="s">
        <v>71</v>
      </c>
      <c r="G7" s="3" t="s">
        <v>72</v>
      </c>
    </row>
    <row r="8" spans="1:8" ht="43.2" x14ac:dyDescent="0.3">
      <c r="A8" s="4">
        <v>6</v>
      </c>
      <c r="B8" s="4" t="s">
        <v>73</v>
      </c>
      <c r="C8" s="4" t="s">
        <v>74</v>
      </c>
      <c r="D8" s="4" t="s">
        <v>75</v>
      </c>
      <c r="E8" s="4" t="s">
        <v>76</v>
      </c>
      <c r="F8" s="3" t="s">
        <v>77</v>
      </c>
      <c r="G8" s="3" t="s">
        <v>78</v>
      </c>
    </row>
    <row r="9" spans="1:8" x14ac:dyDescent="0.3">
      <c r="A9" s="4">
        <v>5</v>
      </c>
      <c r="B9" s="4" t="s">
        <v>14</v>
      </c>
      <c r="C9" s="4" t="s">
        <v>15</v>
      </c>
      <c r="D9" s="4" t="s">
        <v>16</v>
      </c>
      <c r="E9" s="4" t="s">
        <v>17</v>
      </c>
      <c r="F9" s="3" t="s">
        <v>18</v>
      </c>
      <c r="G9" s="3" t="s">
        <v>19</v>
      </c>
    </row>
    <row r="10" spans="1:8" ht="28.8" x14ac:dyDescent="0.3">
      <c r="A10" s="4">
        <v>5</v>
      </c>
      <c r="B10" s="4" t="s">
        <v>25</v>
      </c>
      <c r="C10" s="4" t="s">
        <v>9</v>
      </c>
      <c r="D10" s="4" t="s">
        <v>26</v>
      </c>
      <c r="E10" s="4" t="s">
        <v>27</v>
      </c>
      <c r="F10" s="3" t="s">
        <v>28</v>
      </c>
      <c r="G10" s="3" t="s">
        <v>29</v>
      </c>
    </row>
    <row r="11" spans="1:8" ht="28.8" x14ac:dyDescent="0.3">
      <c r="A11" s="4">
        <v>5</v>
      </c>
      <c r="B11" s="4" t="s">
        <v>79</v>
      </c>
      <c r="C11" s="4" t="s">
        <v>15</v>
      </c>
      <c r="D11" s="4" t="s">
        <v>80</v>
      </c>
      <c r="E11" s="4" t="s">
        <v>81</v>
      </c>
      <c r="F11" s="3" t="s">
        <v>82</v>
      </c>
      <c r="G11" s="3" t="s">
        <v>83</v>
      </c>
    </row>
    <row r="12" spans="1:8" x14ac:dyDescent="0.3">
      <c r="A12" s="4">
        <v>5</v>
      </c>
      <c r="B12" s="4" t="s">
        <v>99</v>
      </c>
      <c r="C12" s="4" t="s">
        <v>100</v>
      </c>
      <c r="D12" s="4" t="s">
        <v>101</v>
      </c>
      <c r="E12" s="4" t="s">
        <v>102</v>
      </c>
      <c r="F12" s="3" t="s">
        <v>103</v>
      </c>
      <c r="G12" s="3" t="s">
        <v>104</v>
      </c>
    </row>
    <row r="13" spans="1:8" ht="28.8" x14ac:dyDescent="0.3">
      <c r="A13" s="4">
        <v>4</v>
      </c>
      <c r="B13" s="4" t="s">
        <v>20</v>
      </c>
      <c r="C13" s="4" t="s">
        <v>9</v>
      </c>
      <c r="D13" s="4" t="s">
        <v>21</v>
      </c>
      <c r="E13" s="4" t="s">
        <v>22</v>
      </c>
      <c r="F13" s="3" t="s">
        <v>23</v>
      </c>
      <c r="G13" s="3" t="s">
        <v>24</v>
      </c>
    </row>
    <row r="14" spans="1:8" ht="28.8" x14ac:dyDescent="0.3">
      <c r="A14" s="4">
        <v>4</v>
      </c>
      <c r="B14" s="4" t="s">
        <v>94</v>
      </c>
      <c r="C14" s="4" t="s">
        <v>9</v>
      </c>
      <c r="D14" s="4" t="s">
        <v>95</v>
      </c>
      <c r="E14" s="4" t="s">
        <v>96</v>
      </c>
      <c r="F14" s="3" t="s">
        <v>97</v>
      </c>
      <c r="G14" s="3" t="s">
        <v>98</v>
      </c>
    </row>
    <row r="15" spans="1:8" ht="28.8" x14ac:dyDescent="0.3">
      <c r="A15" s="4">
        <v>3</v>
      </c>
      <c r="B15" s="4" t="s">
        <v>8</v>
      </c>
      <c r="C15" s="4" t="s">
        <v>9</v>
      </c>
      <c r="D15" s="4" t="s">
        <v>10</v>
      </c>
      <c r="E15" s="4" t="s">
        <v>11</v>
      </c>
      <c r="F15" s="3" t="s">
        <v>12</v>
      </c>
      <c r="G15" s="3" t="s">
        <v>13</v>
      </c>
    </row>
    <row r="16" spans="1:8" ht="43.2" x14ac:dyDescent="0.3">
      <c r="A16" s="4">
        <v>3</v>
      </c>
      <c r="B16" s="4" t="s">
        <v>35</v>
      </c>
      <c r="C16" s="4" t="s">
        <v>36</v>
      </c>
      <c r="D16" s="4" t="s">
        <v>37</v>
      </c>
      <c r="E16" s="4" t="s">
        <v>38</v>
      </c>
      <c r="F16" s="3" t="s">
        <v>39</v>
      </c>
      <c r="G16" s="3" t="s">
        <v>40</v>
      </c>
    </row>
    <row r="17" spans="1:7" x14ac:dyDescent="0.3">
      <c r="A17" s="4">
        <v>3</v>
      </c>
      <c r="B17" s="4" t="s">
        <v>41</v>
      </c>
      <c r="C17" s="4" t="s">
        <v>9</v>
      </c>
      <c r="D17" s="4" t="s">
        <v>42</v>
      </c>
      <c r="E17" s="4" t="s">
        <v>43</v>
      </c>
      <c r="F17" s="3" t="s">
        <v>44</v>
      </c>
      <c r="G17" s="3" t="s">
        <v>45</v>
      </c>
    </row>
    <row r="18" spans="1:7" ht="28.8" x14ac:dyDescent="0.3">
      <c r="A18" s="4">
        <v>3</v>
      </c>
      <c r="B18" s="4" t="s">
        <v>52</v>
      </c>
      <c r="C18" s="4" t="s">
        <v>53</v>
      </c>
      <c r="D18" s="4" t="s">
        <v>54</v>
      </c>
      <c r="E18" s="4" t="s">
        <v>55</v>
      </c>
      <c r="F18" s="3" t="s">
        <v>56</v>
      </c>
      <c r="G18" s="3" t="s">
        <v>57</v>
      </c>
    </row>
    <row r="19" spans="1:7" x14ac:dyDescent="0.3">
      <c r="A19" s="4">
        <v>3</v>
      </c>
      <c r="B19" s="4" t="s">
        <v>105</v>
      </c>
      <c r="C19" s="4" t="s">
        <v>106</v>
      </c>
      <c r="D19" s="4" t="s">
        <v>107</v>
      </c>
      <c r="E19" s="4" t="s">
        <v>108</v>
      </c>
      <c r="F19" s="3" t="s">
        <v>109</v>
      </c>
      <c r="G19" s="3" t="s">
        <v>110</v>
      </c>
    </row>
    <row r="20" spans="1:7" ht="28.8" x14ac:dyDescent="0.3">
      <c r="A20" s="4">
        <v>2</v>
      </c>
      <c r="B20" s="4" t="s">
        <v>63</v>
      </c>
      <c r="C20" s="4" t="s">
        <v>64</v>
      </c>
      <c r="D20" s="4" t="s">
        <v>65</v>
      </c>
      <c r="E20" s="4" t="s">
        <v>66</v>
      </c>
      <c r="F20" s="3" t="s">
        <v>67</v>
      </c>
      <c r="G20" s="3" t="s">
        <v>68</v>
      </c>
    </row>
  </sheetData>
  <sortState ref="A2:I20">
    <sortCondition descending="1" ref="A2:A20"/>
  </sortState>
  <conditionalFormatting sqref="A1:A1048576">
    <cfRule type="colorScale" priority="1">
      <colorScale>
        <cfvo type="min"/>
        <cfvo type="max"/>
        <color rgb="FFFCFCFF"/>
        <color rgb="FF63BE7B"/>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1"/>
  <sheetViews>
    <sheetView workbookViewId="0">
      <selection sqref="A1:A1048576"/>
    </sheetView>
  </sheetViews>
  <sheetFormatPr defaultRowHeight="14.4" x14ac:dyDescent="0.3"/>
  <cols>
    <col min="1" max="1" width="5.77734375" style="4" customWidth="1"/>
    <col min="2" max="2" width="25.77734375" style="4" customWidth="1"/>
    <col min="3" max="3" width="20.77734375" style="4" customWidth="1"/>
    <col min="4" max="4" width="30.77734375" style="4" customWidth="1"/>
    <col min="5" max="5" width="35.77734375" style="4" customWidth="1"/>
    <col min="6" max="8" width="50.77734375" style="3" customWidth="1"/>
    <col min="9" max="16384" width="8.88671875" style="3"/>
  </cols>
  <sheetData>
    <row r="1" spans="1:8" x14ac:dyDescent="0.3">
      <c r="A1" s="2" t="s">
        <v>0</v>
      </c>
      <c r="B1" s="2" t="s">
        <v>1</v>
      </c>
      <c r="C1" s="2" t="s">
        <v>2</v>
      </c>
      <c r="D1" s="2" t="s">
        <v>3</v>
      </c>
      <c r="E1" s="2" t="s">
        <v>4</v>
      </c>
      <c r="F1" s="1" t="s">
        <v>5</v>
      </c>
      <c r="G1" s="1" t="s">
        <v>6</v>
      </c>
      <c r="H1" s="1" t="s">
        <v>7</v>
      </c>
    </row>
    <row r="2" spans="1:8" ht="57.6" x14ac:dyDescent="0.3">
      <c r="A2" s="4">
        <v>19</v>
      </c>
      <c r="B2" s="4" t="s">
        <v>242</v>
      </c>
      <c r="C2" s="4" t="s">
        <v>36</v>
      </c>
      <c r="D2" s="4" t="s">
        <v>243</v>
      </c>
      <c r="E2" s="4" t="s">
        <v>244</v>
      </c>
      <c r="F2" s="3" t="s">
        <v>245</v>
      </c>
      <c r="G2" s="3" t="s">
        <v>246</v>
      </c>
    </row>
    <row r="3" spans="1:8" ht="28.8" x14ac:dyDescent="0.3">
      <c r="A3" s="4">
        <v>12</v>
      </c>
      <c r="B3" s="4" t="s">
        <v>291</v>
      </c>
      <c r="C3" s="4" t="s">
        <v>64</v>
      </c>
      <c r="D3" s="4" t="s">
        <v>158</v>
      </c>
      <c r="E3" s="4" t="s">
        <v>292</v>
      </c>
      <c r="F3" s="3" t="s">
        <v>293</v>
      </c>
      <c r="G3" s="3" t="s">
        <v>294</v>
      </c>
    </row>
    <row r="4" spans="1:8" ht="28.8" x14ac:dyDescent="0.3">
      <c r="A4" s="4">
        <v>12</v>
      </c>
      <c r="B4" s="4" t="s">
        <v>612</v>
      </c>
      <c r="C4" s="4" t="s">
        <v>64</v>
      </c>
      <c r="D4" s="4" t="s">
        <v>613</v>
      </c>
      <c r="E4" s="4" t="s">
        <v>614</v>
      </c>
      <c r="F4" s="3" t="s">
        <v>615</v>
      </c>
      <c r="G4" s="3" t="s">
        <v>616</v>
      </c>
    </row>
    <row r="5" spans="1:8" ht="28.8" x14ac:dyDescent="0.3">
      <c r="A5" s="4">
        <v>11</v>
      </c>
      <c r="B5" s="4" t="s">
        <v>146</v>
      </c>
      <c r="C5" s="4" t="s">
        <v>147</v>
      </c>
      <c r="D5" s="4" t="s">
        <v>148</v>
      </c>
      <c r="E5" s="4" t="s">
        <v>149</v>
      </c>
      <c r="F5" s="3" t="s">
        <v>150</v>
      </c>
      <c r="G5" s="3" t="s">
        <v>151</v>
      </c>
    </row>
    <row r="6" spans="1:8" ht="28.8" x14ac:dyDescent="0.3">
      <c r="A6" s="4">
        <v>11</v>
      </c>
      <c r="B6" s="4" t="s">
        <v>540</v>
      </c>
      <c r="C6" s="4" t="s">
        <v>541</v>
      </c>
      <c r="D6" s="4" t="s">
        <v>542</v>
      </c>
      <c r="E6" s="4" t="s">
        <v>543</v>
      </c>
      <c r="F6" s="3" t="s">
        <v>544</v>
      </c>
      <c r="G6" s="3" t="s">
        <v>545</v>
      </c>
    </row>
    <row r="7" spans="1:8" ht="28.8" x14ac:dyDescent="0.3">
      <c r="A7" s="4">
        <v>11</v>
      </c>
      <c r="B7" s="4" t="s">
        <v>567</v>
      </c>
      <c r="C7" s="4" t="s">
        <v>47</v>
      </c>
      <c r="D7" s="4" t="s">
        <v>407</v>
      </c>
      <c r="E7" s="4" t="s">
        <v>568</v>
      </c>
      <c r="F7" s="3" t="s">
        <v>569</v>
      </c>
      <c r="G7" s="3" t="s">
        <v>570</v>
      </c>
    </row>
    <row r="8" spans="1:8" ht="28.8" x14ac:dyDescent="0.3">
      <c r="A8" s="4">
        <v>9</v>
      </c>
      <c r="B8" s="4" t="s">
        <v>310</v>
      </c>
      <c r="C8" s="4" t="s">
        <v>15</v>
      </c>
      <c r="D8" s="4" t="s">
        <v>311</v>
      </c>
      <c r="E8" s="4" t="s">
        <v>312</v>
      </c>
      <c r="F8" s="3" t="s">
        <v>313</v>
      </c>
      <c r="G8" s="3" t="s">
        <v>314</v>
      </c>
    </row>
    <row r="9" spans="1:8" ht="72" x14ac:dyDescent="0.3">
      <c r="A9" s="4">
        <v>8</v>
      </c>
      <c r="B9" s="4" t="s">
        <v>196</v>
      </c>
      <c r="C9" s="4" t="s">
        <v>9</v>
      </c>
      <c r="D9" s="4" t="s">
        <v>197</v>
      </c>
      <c r="E9" s="4" t="s">
        <v>198</v>
      </c>
      <c r="F9" s="3" t="s">
        <v>199</v>
      </c>
      <c r="G9" s="3" t="s">
        <v>200</v>
      </c>
    </row>
    <row r="10" spans="1:8" ht="28.8" x14ac:dyDescent="0.3">
      <c r="A10" s="4">
        <v>8</v>
      </c>
      <c r="B10" s="4" t="s">
        <v>215</v>
      </c>
      <c r="C10" s="4" t="s">
        <v>47</v>
      </c>
      <c r="D10" s="4" t="s">
        <v>216</v>
      </c>
      <c r="E10" s="4" t="s">
        <v>217</v>
      </c>
      <c r="F10" s="3" t="s">
        <v>218</v>
      </c>
      <c r="G10" s="3" t="s">
        <v>219</v>
      </c>
    </row>
    <row r="11" spans="1:8" x14ac:dyDescent="0.3">
      <c r="A11" s="4">
        <v>8</v>
      </c>
      <c r="B11" s="4" t="s">
        <v>491</v>
      </c>
      <c r="C11" s="4" t="s">
        <v>316</v>
      </c>
      <c r="D11" s="4" t="s">
        <v>492</v>
      </c>
      <c r="E11" s="4" t="s">
        <v>493</v>
      </c>
      <c r="F11" s="3" t="s">
        <v>494</v>
      </c>
      <c r="G11" s="3" t="s">
        <v>495</v>
      </c>
    </row>
    <row r="12" spans="1:8" ht="43.2" x14ac:dyDescent="0.3">
      <c r="A12" s="4">
        <v>8</v>
      </c>
      <c r="B12" s="4" t="s">
        <v>590</v>
      </c>
      <c r="C12" s="4" t="s">
        <v>9</v>
      </c>
      <c r="D12" s="4" t="s">
        <v>591</v>
      </c>
      <c r="E12" s="4" t="s">
        <v>592</v>
      </c>
      <c r="F12" s="3" t="s">
        <v>593</v>
      </c>
      <c r="G12" s="3" t="s">
        <v>594</v>
      </c>
    </row>
    <row r="13" spans="1:8" ht="43.2" x14ac:dyDescent="0.3">
      <c r="A13" s="4">
        <v>8</v>
      </c>
      <c r="B13" s="4" t="s">
        <v>627</v>
      </c>
      <c r="C13" s="4" t="s">
        <v>623</v>
      </c>
      <c r="D13" s="4" t="s">
        <v>37</v>
      </c>
      <c r="E13" s="4" t="s">
        <v>628</v>
      </c>
      <c r="F13" s="3" t="s">
        <v>629</v>
      </c>
      <c r="G13" s="3" t="s">
        <v>630</v>
      </c>
    </row>
    <row r="14" spans="1:8" ht="28.8" x14ac:dyDescent="0.3">
      <c r="A14" s="4">
        <v>7</v>
      </c>
      <c r="B14" s="4" t="s">
        <v>207</v>
      </c>
      <c r="C14" s="4" t="s">
        <v>64</v>
      </c>
      <c r="D14" s="4" t="s">
        <v>208</v>
      </c>
      <c r="E14" s="4" t="s">
        <v>209</v>
      </c>
      <c r="F14" s="3" t="s">
        <v>210</v>
      </c>
      <c r="G14" s="3" t="s">
        <v>211</v>
      </c>
    </row>
    <row r="15" spans="1:8" ht="43.2" x14ac:dyDescent="0.3">
      <c r="A15" s="4">
        <v>7</v>
      </c>
      <c r="B15" s="4" t="s">
        <v>261</v>
      </c>
      <c r="C15" s="4" t="s">
        <v>64</v>
      </c>
      <c r="D15" s="4" t="s">
        <v>262</v>
      </c>
      <c r="E15" s="4" t="s">
        <v>263</v>
      </c>
      <c r="F15" s="3" t="s">
        <v>264</v>
      </c>
      <c r="G15" s="3" t="s">
        <v>265</v>
      </c>
    </row>
    <row r="16" spans="1:8" ht="28.8" x14ac:dyDescent="0.3">
      <c r="A16" s="4">
        <v>7</v>
      </c>
      <c r="B16" s="4" t="s">
        <v>266</v>
      </c>
      <c r="C16" s="4" t="s">
        <v>147</v>
      </c>
      <c r="D16" s="4" t="s">
        <v>267</v>
      </c>
      <c r="E16" s="4" t="s">
        <v>268</v>
      </c>
      <c r="F16" s="3" t="s">
        <v>269</v>
      </c>
      <c r="G16" s="3" t="s">
        <v>270</v>
      </c>
    </row>
    <row r="17" spans="1:7" x14ac:dyDescent="0.3">
      <c r="A17" s="4">
        <v>7</v>
      </c>
      <c r="B17" s="4" t="s">
        <v>339</v>
      </c>
      <c r="C17" s="4" t="s">
        <v>9</v>
      </c>
      <c r="D17" s="4" t="s">
        <v>340</v>
      </c>
      <c r="E17" s="4" t="s">
        <v>341</v>
      </c>
      <c r="F17" s="3" t="s">
        <v>342</v>
      </c>
      <c r="G17" s="3" t="s">
        <v>343</v>
      </c>
    </row>
    <row r="18" spans="1:7" ht="28.8" x14ac:dyDescent="0.3">
      <c r="A18" s="4">
        <v>7</v>
      </c>
      <c r="B18" s="4" t="s">
        <v>502</v>
      </c>
      <c r="C18" s="4" t="s">
        <v>355</v>
      </c>
      <c r="D18" s="4" t="s">
        <v>503</v>
      </c>
      <c r="E18" s="4" t="s">
        <v>504</v>
      </c>
      <c r="F18" s="3" t="s">
        <v>505</v>
      </c>
      <c r="G18" s="3" t="s">
        <v>506</v>
      </c>
    </row>
    <row r="19" spans="1:7" ht="28.8" x14ac:dyDescent="0.3">
      <c r="A19" s="4">
        <v>7</v>
      </c>
      <c r="B19" s="4" t="s">
        <v>617</v>
      </c>
      <c r="C19" s="4" t="s">
        <v>36</v>
      </c>
      <c r="D19" s="4" t="s">
        <v>618</v>
      </c>
      <c r="E19" s="4" t="s">
        <v>619</v>
      </c>
      <c r="F19" s="3" t="s">
        <v>620</v>
      </c>
      <c r="G19" s="3" t="s">
        <v>621</v>
      </c>
    </row>
    <row r="20" spans="1:7" ht="28.8" x14ac:dyDescent="0.3">
      <c r="A20" s="4">
        <v>6</v>
      </c>
      <c r="B20" s="4" t="s">
        <v>201</v>
      </c>
      <c r="C20" s="4" t="s">
        <v>202</v>
      </c>
      <c r="D20" s="4" t="s">
        <v>203</v>
      </c>
      <c r="E20" s="4" t="s">
        <v>204</v>
      </c>
      <c r="F20" s="3" t="s">
        <v>205</v>
      </c>
      <c r="G20" s="3" t="s">
        <v>206</v>
      </c>
    </row>
    <row r="21" spans="1:7" ht="28.8" x14ac:dyDescent="0.3">
      <c r="A21" s="4">
        <v>6</v>
      </c>
      <c r="B21" s="4" t="s">
        <v>230</v>
      </c>
      <c r="C21" s="4" t="s">
        <v>15</v>
      </c>
      <c r="D21" s="4" t="s">
        <v>231</v>
      </c>
      <c r="E21" s="4" t="s">
        <v>232</v>
      </c>
      <c r="F21" s="3" t="s">
        <v>233</v>
      </c>
      <c r="G21" s="3" t="s">
        <v>234</v>
      </c>
    </row>
    <row r="22" spans="1:7" ht="28.8" x14ac:dyDescent="0.3">
      <c r="A22" s="4">
        <v>6</v>
      </c>
      <c r="B22" s="4" t="s">
        <v>344</v>
      </c>
      <c r="C22" s="4" t="s">
        <v>345</v>
      </c>
      <c r="D22" s="4" t="s">
        <v>346</v>
      </c>
      <c r="E22" s="4" t="s">
        <v>347</v>
      </c>
      <c r="F22" s="3" t="s">
        <v>348</v>
      </c>
      <c r="G22" s="3" t="s">
        <v>349</v>
      </c>
    </row>
    <row r="23" spans="1:7" ht="28.8" x14ac:dyDescent="0.3">
      <c r="A23" s="4">
        <v>6</v>
      </c>
      <c r="B23" s="4" t="s">
        <v>406</v>
      </c>
      <c r="C23" s="4" t="s">
        <v>355</v>
      </c>
      <c r="D23" s="4" t="s">
        <v>407</v>
      </c>
      <c r="E23" s="4" t="s">
        <v>408</v>
      </c>
      <c r="F23" s="3" t="s">
        <v>409</v>
      </c>
      <c r="G23" s="3" t="s">
        <v>410</v>
      </c>
    </row>
    <row r="24" spans="1:7" ht="57.6" x14ac:dyDescent="0.3">
      <c r="A24" s="4">
        <v>6</v>
      </c>
      <c r="B24" s="4" t="s">
        <v>439</v>
      </c>
      <c r="C24" s="4" t="s">
        <v>440</v>
      </c>
      <c r="D24" s="4" t="s">
        <v>441</v>
      </c>
      <c r="E24" s="4" t="s">
        <v>442</v>
      </c>
      <c r="F24" s="3" t="s">
        <v>443</v>
      </c>
      <c r="G24" s="3" t="s">
        <v>444</v>
      </c>
    </row>
    <row r="25" spans="1:7" ht="28.8" x14ac:dyDescent="0.3">
      <c r="A25" s="4">
        <v>6</v>
      </c>
      <c r="B25" s="4" t="s">
        <v>526</v>
      </c>
      <c r="C25" s="4" t="s">
        <v>9</v>
      </c>
      <c r="D25" s="4" t="s">
        <v>527</v>
      </c>
      <c r="E25" s="4" t="s">
        <v>528</v>
      </c>
      <c r="F25" s="3" t="s">
        <v>529</v>
      </c>
      <c r="G25" s="3" t="s">
        <v>530</v>
      </c>
    </row>
    <row r="26" spans="1:7" ht="28.8" x14ac:dyDescent="0.3">
      <c r="A26" s="4">
        <v>6</v>
      </c>
      <c r="B26" s="4" t="s">
        <v>571</v>
      </c>
      <c r="C26" s="4" t="s">
        <v>355</v>
      </c>
      <c r="D26" s="4" t="s">
        <v>572</v>
      </c>
      <c r="E26" s="4" t="s">
        <v>573</v>
      </c>
      <c r="F26" s="3" t="s">
        <v>574</v>
      </c>
      <c r="G26" s="3" t="s">
        <v>575</v>
      </c>
    </row>
    <row r="27" spans="1:7" ht="28.8" x14ac:dyDescent="0.3">
      <c r="A27" s="4">
        <v>5</v>
      </c>
      <c r="B27" s="4" t="s">
        <v>191</v>
      </c>
      <c r="C27" s="4" t="s">
        <v>64</v>
      </c>
      <c r="D27" s="4" t="s">
        <v>192</v>
      </c>
      <c r="E27" s="4" t="s">
        <v>193</v>
      </c>
      <c r="F27" s="3" t="s">
        <v>194</v>
      </c>
      <c r="G27" s="3" t="s">
        <v>195</v>
      </c>
    </row>
    <row r="28" spans="1:7" ht="28.8" x14ac:dyDescent="0.3">
      <c r="A28" s="4">
        <v>5</v>
      </c>
      <c r="B28" s="4" t="s">
        <v>305</v>
      </c>
      <c r="C28" s="4" t="s">
        <v>15</v>
      </c>
      <c r="D28" s="4" t="s">
        <v>306</v>
      </c>
      <c r="E28" s="4" t="s">
        <v>307</v>
      </c>
      <c r="F28" s="3" t="s">
        <v>308</v>
      </c>
      <c r="G28" s="3" t="s">
        <v>309</v>
      </c>
    </row>
    <row r="29" spans="1:7" x14ac:dyDescent="0.3">
      <c r="A29" s="4">
        <v>5</v>
      </c>
      <c r="B29" s="4" t="s">
        <v>425</v>
      </c>
      <c r="C29" s="4" t="s">
        <v>9</v>
      </c>
      <c r="D29" s="4" t="s">
        <v>426</v>
      </c>
      <c r="E29" s="4" t="s">
        <v>427</v>
      </c>
      <c r="F29" s="3" t="s">
        <v>428</v>
      </c>
      <c r="G29" s="3" t="s">
        <v>429</v>
      </c>
    </row>
    <row r="30" spans="1:7" ht="43.2" x14ac:dyDescent="0.3">
      <c r="A30" s="4">
        <v>4</v>
      </c>
      <c r="B30" s="4" t="s">
        <v>111</v>
      </c>
      <c r="C30" s="4" t="s">
        <v>9</v>
      </c>
      <c r="D30" s="4" t="s">
        <v>112</v>
      </c>
      <c r="E30" s="4" t="s">
        <v>113</v>
      </c>
      <c r="F30" s="3" t="s">
        <v>114</v>
      </c>
      <c r="G30" s="3" t="s">
        <v>115</v>
      </c>
    </row>
    <row r="31" spans="1:7" ht="28.8" x14ac:dyDescent="0.3">
      <c r="A31" s="4">
        <v>4</v>
      </c>
      <c r="B31" s="4" t="s">
        <v>135</v>
      </c>
      <c r="C31" s="4" t="s">
        <v>136</v>
      </c>
      <c r="D31" s="4" t="s">
        <v>137</v>
      </c>
      <c r="E31" s="4" t="s">
        <v>138</v>
      </c>
      <c r="F31" s="3" t="s">
        <v>139</v>
      </c>
      <c r="G31" s="3" t="s">
        <v>140</v>
      </c>
    </row>
    <row r="32" spans="1:7" x14ac:dyDescent="0.3">
      <c r="A32" s="4">
        <v>4</v>
      </c>
      <c r="B32" s="4" t="s">
        <v>186</v>
      </c>
      <c r="C32" s="4" t="s">
        <v>9</v>
      </c>
      <c r="D32" s="4" t="s">
        <v>187</v>
      </c>
      <c r="E32" s="4" t="s">
        <v>188</v>
      </c>
      <c r="F32" s="3" t="s">
        <v>189</v>
      </c>
      <c r="G32" s="3" t="s">
        <v>190</v>
      </c>
    </row>
    <row r="33" spans="1:7" x14ac:dyDescent="0.3">
      <c r="A33" s="4">
        <v>4</v>
      </c>
      <c r="B33" s="4" t="s">
        <v>235</v>
      </c>
      <c r="C33" s="4" t="s">
        <v>147</v>
      </c>
      <c r="D33" s="4" t="s">
        <v>112</v>
      </c>
      <c r="E33" s="4" t="s">
        <v>236</v>
      </c>
      <c r="F33" s="3" t="s">
        <v>237</v>
      </c>
      <c r="G33" s="3" t="s">
        <v>238</v>
      </c>
    </row>
    <row r="34" spans="1:7" ht="28.8" x14ac:dyDescent="0.3">
      <c r="A34" s="4">
        <v>4</v>
      </c>
      <c r="B34" s="4" t="s">
        <v>252</v>
      </c>
      <c r="C34" s="4" t="s">
        <v>9</v>
      </c>
      <c r="D34" s="4" t="s">
        <v>253</v>
      </c>
      <c r="E34" s="4" t="s">
        <v>254</v>
      </c>
      <c r="F34" s="3" t="s">
        <v>255</v>
      </c>
      <c r="G34" s="3" t="s">
        <v>256</v>
      </c>
    </row>
    <row r="35" spans="1:7" ht="57.6" x14ac:dyDescent="0.3">
      <c r="A35" s="4">
        <v>4</v>
      </c>
      <c r="B35" s="4" t="s">
        <v>275</v>
      </c>
      <c r="C35" s="4" t="s">
        <v>9</v>
      </c>
      <c r="D35" s="4" t="s">
        <v>276</v>
      </c>
      <c r="E35" s="4" t="s">
        <v>277</v>
      </c>
      <c r="F35" s="3" t="s">
        <v>278</v>
      </c>
      <c r="G35" s="3" t="s">
        <v>279</v>
      </c>
    </row>
    <row r="36" spans="1:7" ht="28.8" x14ac:dyDescent="0.3">
      <c r="A36" s="4">
        <v>4</v>
      </c>
      <c r="B36" s="4" t="s">
        <v>280</v>
      </c>
      <c r="C36" s="4" t="s">
        <v>281</v>
      </c>
      <c r="D36" s="4" t="s">
        <v>282</v>
      </c>
      <c r="E36" s="4" t="s">
        <v>283</v>
      </c>
      <c r="F36" s="3" t="s">
        <v>284</v>
      </c>
      <c r="G36" s="3" t="s">
        <v>285</v>
      </c>
    </row>
    <row r="37" spans="1:7" ht="28.8" x14ac:dyDescent="0.3">
      <c r="A37" s="4">
        <v>4</v>
      </c>
      <c r="B37" s="4" t="s">
        <v>295</v>
      </c>
      <c r="C37" s="4" t="s">
        <v>64</v>
      </c>
      <c r="D37" s="4" t="s">
        <v>296</v>
      </c>
      <c r="E37" s="4" t="s">
        <v>297</v>
      </c>
      <c r="F37" s="3" t="s">
        <v>298</v>
      </c>
      <c r="G37" s="3" t="s">
        <v>299</v>
      </c>
    </row>
    <row r="38" spans="1:7" ht="28.8" x14ac:dyDescent="0.3">
      <c r="A38" s="4">
        <v>4</v>
      </c>
      <c r="B38" s="4" t="s">
        <v>300</v>
      </c>
      <c r="C38" s="4" t="s">
        <v>36</v>
      </c>
      <c r="D38" s="4" t="s">
        <v>301</v>
      </c>
      <c r="E38" s="4" t="s">
        <v>302</v>
      </c>
      <c r="F38" s="3" t="s">
        <v>303</v>
      </c>
      <c r="G38" s="3" t="s">
        <v>304</v>
      </c>
    </row>
    <row r="39" spans="1:7" x14ac:dyDescent="0.3">
      <c r="A39" s="4">
        <v>4</v>
      </c>
      <c r="B39" s="4" t="s">
        <v>325</v>
      </c>
      <c r="C39" s="4" t="s">
        <v>47</v>
      </c>
      <c r="D39" s="4" t="s">
        <v>112</v>
      </c>
      <c r="E39" s="4" t="s">
        <v>326</v>
      </c>
      <c r="F39" s="3" t="s">
        <v>327</v>
      </c>
      <c r="G39" s="3" t="s">
        <v>328</v>
      </c>
    </row>
    <row r="40" spans="1:7" ht="43.2" x14ac:dyDescent="0.3">
      <c r="A40" s="4">
        <v>4</v>
      </c>
      <c r="B40" s="4" t="s">
        <v>354</v>
      </c>
      <c r="C40" s="4" t="s">
        <v>355</v>
      </c>
      <c r="D40" s="4" t="s">
        <v>306</v>
      </c>
      <c r="E40" s="4" t="s">
        <v>356</v>
      </c>
      <c r="F40" s="3" t="s">
        <v>357</v>
      </c>
      <c r="G40" s="3" t="s">
        <v>358</v>
      </c>
    </row>
    <row r="41" spans="1:7" ht="28.8" x14ac:dyDescent="0.3">
      <c r="A41" s="4">
        <v>4</v>
      </c>
      <c r="B41" s="4" t="s">
        <v>420</v>
      </c>
      <c r="C41" s="4" t="s">
        <v>36</v>
      </c>
      <c r="D41" s="4" t="s">
        <v>421</v>
      </c>
      <c r="E41" s="4" t="s">
        <v>422</v>
      </c>
      <c r="F41" s="3" t="s">
        <v>423</v>
      </c>
      <c r="G41" s="3" t="s">
        <v>424</v>
      </c>
    </row>
    <row r="42" spans="1:7" ht="43.2" x14ac:dyDescent="0.3">
      <c r="A42" s="4">
        <v>4</v>
      </c>
      <c r="B42" s="4" t="s">
        <v>452</v>
      </c>
      <c r="C42" s="4" t="s">
        <v>15</v>
      </c>
      <c r="D42" s="4" t="s">
        <v>125</v>
      </c>
      <c r="E42" s="4" t="s">
        <v>453</v>
      </c>
      <c r="F42" s="3" t="s">
        <v>454</v>
      </c>
      <c r="G42" s="3" t="s">
        <v>455</v>
      </c>
    </row>
    <row r="43" spans="1:7" ht="57.6" x14ac:dyDescent="0.3">
      <c r="A43" s="4">
        <v>4</v>
      </c>
      <c r="B43" s="4" t="s">
        <v>461</v>
      </c>
      <c r="C43" s="4" t="s">
        <v>434</v>
      </c>
      <c r="D43" s="4" t="s">
        <v>462</v>
      </c>
      <c r="E43" s="4" t="s">
        <v>463</v>
      </c>
      <c r="F43" s="3" t="s">
        <v>464</v>
      </c>
      <c r="G43" s="3" t="s">
        <v>465</v>
      </c>
    </row>
    <row r="44" spans="1:7" ht="43.2" x14ac:dyDescent="0.3">
      <c r="A44" s="4">
        <v>4</v>
      </c>
      <c r="B44" s="4" t="s">
        <v>496</v>
      </c>
      <c r="C44" s="4" t="s">
        <v>497</v>
      </c>
      <c r="D44" s="4" t="s">
        <v>498</v>
      </c>
      <c r="E44" s="4" t="s">
        <v>499</v>
      </c>
      <c r="F44" s="3" t="s">
        <v>500</v>
      </c>
      <c r="G44" s="3" t="s">
        <v>501</v>
      </c>
    </row>
    <row r="45" spans="1:7" ht="28.8" x14ac:dyDescent="0.3">
      <c r="A45" s="4">
        <v>4</v>
      </c>
      <c r="B45" s="4" t="s">
        <v>535</v>
      </c>
      <c r="C45" s="4" t="s">
        <v>9</v>
      </c>
      <c r="D45" s="4" t="s">
        <v>536</v>
      </c>
      <c r="E45" s="4" t="s">
        <v>537</v>
      </c>
      <c r="F45" s="3" t="s">
        <v>538</v>
      </c>
      <c r="G45" s="3" t="s">
        <v>539</v>
      </c>
    </row>
    <row r="46" spans="1:7" ht="28.8" x14ac:dyDescent="0.3">
      <c r="A46" s="4">
        <v>4</v>
      </c>
      <c r="B46" s="4" t="s">
        <v>559</v>
      </c>
      <c r="C46" s="4" t="s">
        <v>9</v>
      </c>
      <c r="D46" s="4" t="s">
        <v>560</v>
      </c>
      <c r="E46" s="4" t="s">
        <v>561</v>
      </c>
      <c r="F46" s="3" t="s">
        <v>562</v>
      </c>
      <c r="G46" s="3" t="s">
        <v>563</v>
      </c>
    </row>
    <row r="47" spans="1:7" ht="28.8" x14ac:dyDescent="0.3">
      <c r="A47" s="4">
        <v>4</v>
      </c>
      <c r="B47" s="4" t="s">
        <v>581</v>
      </c>
      <c r="C47" s="4" t="s">
        <v>9</v>
      </c>
      <c r="D47" s="4" t="s">
        <v>582</v>
      </c>
      <c r="E47" s="4" t="s">
        <v>583</v>
      </c>
      <c r="F47" s="3" t="s">
        <v>584</v>
      </c>
      <c r="G47" s="3" t="s">
        <v>585</v>
      </c>
    </row>
    <row r="48" spans="1:7" x14ac:dyDescent="0.3">
      <c r="A48" s="4">
        <v>4</v>
      </c>
      <c r="B48" s="4" t="s">
        <v>586</v>
      </c>
      <c r="C48" s="4" t="s">
        <v>9</v>
      </c>
      <c r="D48" s="4" t="s">
        <v>112</v>
      </c>
      <c r="E48" s="4" t="s">
        <v>587</v>
      </c>
      <c r="F48" s="3" t="s">
        <v>588</v>
      </c>
      <c r="G48" s="3" t="s">
        <v>589</v>
      </c>
    </row>
    <row r="49" spans="1:8" ht="28.8" x14ac:dyDescent="0.3">
      <c r="A49" s="4">
        <v>4</v>
      </c>
      <c r="B49" s="4" t="s">
        <v>622</v>
      </c>
      <c r="C49" s="4" t="s">
        <v>623</v>
      </c>
      <c r="D49" s="4" t="s">
        <v>203</v>
      </c>
      <c r="E49" s="4" t="s">
        <v>624</v>
      </c>
      <c r="F49" s="3" t="s">
        <v>625</v>
      </c>
      <c r="G49" s="3" t="s">
        <v>626</v>
      </c>
    </row>
    <row r="50" spans="1:8" x14ac:dyDescent="0.3">
      <c r="A50" s="4">
        <v>3</v>
      </c>
      <c r="B50" s="4" t="s">
        <v>124</v>
      </c>
      <c r="C50" s="4" t="s">
        <v>9</v>
      </c>
      <c r="D50" s="4" t="s">
        <v>125</v>
      </c>
      <c r="E50" s="4" t="s">
        <v>126</v>
      </c>
      <c r="F50" s="3" t="s">
        <v>127</v>
      </c>
      <c r="G50" s="3" t="s">
        <v>128</v>
      </c>
      <c r="H50" s="3" t="s">
        <v>129</v>
      </c>
    </row>
    <row r="51" spans="1:8" x14ac:dyDescent="0.3">
      <c r="A51" s="4">
        <v>3</v>
      </c>
      <c r="B51" s="4" t="s">
        <v>152</v>
      </c>
      <c r="C51" s="4" t="s">
        <v>153</v>
      </c>
      <c r="D51" s="4" t="s">
        <v>117</v>
      </c>
      <c r="E51" s="4" t="s">
        <v>154</v>
      </c>
      <c r="F51" s="3" t="s">
        <v>155</v>
      </c>
      <c r="G51" s="3" t="s">
        <v>156</v>
      </c>
    </row>
    <row r="52" spans="1:8" x14ac:dyDescent="0.3">
      <c r="A52" s="4">
        <v>3</v>
      </c>
      <c r="B52" s="4" t="s">
        <v>161</v>
      </c>
      <c r="C52" s="4" t="s">
        <v>9</v>
      </c>
      <c r="D52" s="4" t="s">
        <v>162</v>
      </c>
      <c r="E52" s="4" t="s">
        <v>163</v>
      </c>
      <c r="F52" s="3" t="s">
        <v>164</v>
      </c>
      <c r="G52" s="3" t="s">
        <v>165</v>
      </c>
    </row>
    <row r="53" spans="1:8" x14ac:dyDescent="0.3">
      <c r="A53" s="4">
        <v>3</v>
      </c>
      <c r="B53" s="4" t="s">
        <v>176</v>
      </c>
      <c r="C53" s="4" t="s">
        <v>177</v>
      </c>
      <c r="D53" s="4" t="s">
        <v>112</v>
      </c>
      <c r="E53" s="4" t="s">
        <v>178</v>
      </c>
      <c r="F53" s="3" t="s">
        <v>179</v>
      </c>
      <c r="G53" s="3" t="s">
        <v>180</v>
      </c>
    </row>
    <row r="54" spans="1:8" ht="28.8" x14ac:dyDescent="0.3">
      <c r="A54" s="4">
        <v>3</v>
      </c>
      <c r="B54" s="4" t="s">
        <v>181</v>
      </c>
      <c r="C54" s="4" t="s">
        <v>182</v>
      </c>
      <c r="D54" s="4" t="s">
        <v>158</v>
      </c>
      <c r="E54" s="4" t="s">
        <v>183</v>
      </c>
      <c r="F54" s="3" t="s">
        <v>184</v>
      </c>
      <c r="G54" s="3" t="s">
        <v>185</v>
      </c>
    </row>
    <row r="55" spans="1:8" x14ac:dyDescent="0.3">
      <c r="A55" s="4">
        <v>3</v>
      </c>
      <c r="B55" s="4" t="s">
        <v>364</v>
      </c>
      <c r="C55" s="4" t="s">
        <v>225</v>
      </c>
      <c r="D55" s="4" t="s">
        <v>365</v>
      </c>
      <c r="E55" s="4" t="s">
        <v>366</v>
      </c>
      <c r="F55" s="3" t="s">
        <v>367</v>
      </c>
      <c r="G55" s="3" t="s">
        <v>368</v>
      </c>
    </row>
    <row r="56" spans="1:8" ht="28.8" x14ac:dyDescent="0.3">
      <c r="A56" s="4">
        <v>3</v>
      </c>
      <c r="B56" s="4" t="s">
        <v>377</v>
      </c>
      <c r="C56" s="4" t="s">
        <v>9</v>
      </c>
      <c r="D56" s="4" t="s">
        <v>378</v>
      </c>
      <c r="E56" s="4" t="s">
        <v>379</v>
      </c>
      <c r="F56" s="3" t="s">
        <v>380</v>
      </c>
      <c r="G56" s="3" t="s">
        <v>381</v>
      </c>
    </row>
    <row r="57" spans="1:8" ht="28.8" x14ac:dyDescent="0.3">
      <c r="A57" s="4">
        <v>3</v>
      </c>
      <c r="B57" s="4" t="s">
        <v>382</v>
      </c>
      <c r="C57" s="4" t="s">
        <v>9</v>
      </c>
      <c r="D57" s="4" t="s">
        <v>383</v>
      </c>
      <c r="E57" s="4" t="s">
        <v>384</v>
      </c>
      <c r="F57" s="3" t="s">
        <v>385</v>
      </c>
      <c r="G57" s="3" t="s">
        <v>386</v>
      </c>
    </row>
    <row r="58" spans="1:8" x14ac:dyDescent="0.3">
      <c r="A58" s="4">
        <v>3</v>
      </c>
      <c r="B58" s="4" t="s">
        <v>387</v>
      </c>
      <c r="C58" s="4" t="s">
        <v>9</v>
      </c>
      <c r="D58" s="4" t="s">
        <v>388</v>
      </c>
      <c r="E58" s="4" t="s">
        <v>389</v>
      </c>
      <c r="F58" s="3" t="s">
        <v>390</v>
      </c>
      <c r="G58" s="3" t="s">
        <v>391</v>
      </c>
    </row>
    <row r="59" spans="1:8" x14ac:dyDescent="0.3">
      <c r="A59" s="4">
        <v>3</v>
      </c>
      <c r="B59" s="4" t="s">
        <v>415</v>
      </c>
      <c r="C59" s="4" t="s">
        <v>9</v>
      </c>
      <c r="D59" s="4" t="s">
        <v>416</v>
      </c>
      <c r="E59" s="4" t="s">
        <v>417</v>
      </c>
      <c r="F59" s="3" t="s">
        <v>418</v>
      </c>
      <c r="G59" s="3" t="s">
        <v>419</v>
      </c>
    </row>
    <row r="60" spans="1:8" ht="43.2" x14ac:dyDescent="0.3">
      <c r="A60" s="4">
        <v>3</v>
      </c>
      <c r="B60" s="4" t="s">
        <v>433</v>
      </c>
      <c r="C60" s="4" t="s">
        <v>434</v>
      </c>
      <c r="D60" s="4" t="s">
        <v>435</v>
      </c>
      <c r="E60" s="4" t="s">
        <v>436</v>
      </c>
      <c r="F60" s="3" t="s">
        <v>437</v>
      </c>
      <c r="G60" s="3" t="s">
        <v>438</v>
      </c>
    </row>
    <row r="61" spans="1:8" ht="28.8" x14ac:dyDescent="0.3">
      <c r="A61" s="4">
        <v>3</v>
      </c>
      <c r="B61" s="4" t="s">
        <v>456</v>
      </c>
      <c r="C61" s="4" t="s">
        <v>9</v>
      </c>
      <c r="D61" s="4" t="s">
        <v>457</v>
      </c>
      <c r="E61" s="4" t="s">
        <v>458</v>
      </c>
      <c r="F61" s="3" t="s">
        <v>459</v>
      </c>
      <c r="G61" s="3" t="s">
        <v>460</v>
      </c>
    </row>
    <row r="62" spans="1:8" ht="28.8" x14ac:dyDescent="0.3">
      <c r="A62" s="4">
        <v>3</v>
      </c>
      <c r="B62" s="4" t="s">
        <v>466</v>
      </c>
      <c r="C62" s="4" t="s">
        <v>15</v>
      </c>
      <c r="D62" s="4" t="s">
        <v>137</v>
      </c>
      <c r="E62" s="4" t="s">
        <v>467</v>
      </c>
      <c r="F62" s="3" t="s">
        <v>468</v>
      </c>
      <c r="G62" s="3" t="s">
        <v>469</v>
      </c>
    </row>
    <row r="63" spans="1:8" ht="28.8" x14ac:dyDescent="0.3">
      <c r="A63" s="4">
        <v>3</v>
      </c>
      <c r="B63" s="4" t="s">
        <v>470</v>
      </c>
      <c r="C63" s="4" t="s">
        <v>64</v>
      </c>
      <c r="D63" s="4" t="s">
        <v>112</v>
      </c>
      <c r="E63" s="4" t="s">
        <v>471</v>
      </c>
      <c r="F63" s="3" t="s">
        <v>472</v>
      </c>
      <c r="G63" s="3" t="s">
        <v>473</v>
      </c>
    </row>
    <row r="64" spans="1:8" x14ac:dyDescent="0.3">
      <c r="A64" s="4">
        <v>3</v>
      </c>
      <c r="B64" s="4" t="s">
        <v>474</v>
      </c>
      <c r="C64" s="4" t="s">
        <v>53</v>
      </c>
      <c r="D64" s="4" t="s">
        <v>112</v>
      </c>
      <c r="E64" s="4" t="s">
        <v>475</v>
      </c>
      <c r="F64" s="3" t="s">
        <v>476</v>
      </c>
      <c r="G64" s="3" t="s">
        <v>477</v>
      </c>
    </row>
    <row r="65" spans="1:8" x14ac:dyDescent="0.3">
      <c r="A65" s="4">
        <v>3</v>
      </c>
      <c r="B65" s="4" t="s">
        <v>478</v>
      </c>
      <c r="C65" s="4" t="s">
        <v>9</v>
      </c>
      <c r="D65" s="4" t="s">
        <v>479</v>
      </c>
      <c r="E65" s="4" t="s">
        <v>480</v>
      </c>
      <c r="F65" s="3" t="s">
        <v>481</v>
      </c>
      <c r="G65" s="3" t="s">
        <v>482</v>
      </c>
    </row>
    <row r="66" spans="1:8" x14ac:dyDescent="0.3">
      <c r="A66" s="4">
        <v>3</v>
      </c>
      <c r="B66" s="4" t="s">
        <v>512</v>
      </c>
      <c r="C66" s="4" t="s">
        <v>15</v>
      </c>
      <c r="D66" s="4" t="s">
        <v>513</v>
      </c>
      <c r="E66" s="4" t="s">
        <v>514</v>
      </c>
      <c r="F66" s="3" t="s">
        <v>515</v>
      </c>
      <c r="G66" s="3" t="s">
        <v>516</v>
      </c>
    </row>
    <row r="67" spans="1:8" x14ac:dyDescent="0.3">
      <c r="A67" s="4">
        <v>3</v>
      </c>
      <c r="B67" s="4" t="s">
        <v>517</v>
      </c>
      <c r="C67" s="4" t="s">
        <v>47</v>
      </c>
      <c r="D67" s="4" t="s">
        <v>317</v>
      </c>
      <c r="E67" s="4" t="s">
        <v>518</v>
      </c>
      <c r="F67" s="3" t="s">
        <v>519</v>
      </c>
      <c r="G67" s="3" t="s">
        <v>520</v>
      </c>
    </row>
    <row r="68" spans="1:8" x14ac:dyDescent="0.3">
      <c r="A68" s="4">
        <v>3</v>
      </c>
      <c r="B68" s="4" t="s">
        <v>531</v>
      </c>
      <c r="C68" s="4" t="s">
        <v>9</v>
      </c>
      <c r="D68" s="4" t="s">
        <v>112</v>
      </c>
      <c r="E68" s="4" t="s">
        <v>532</v>
      </c>
      <c r="F68" s="3" t="s">
        <v>533</v>
      </c>
      <c r="G68" s="3" t="s">
        <v>534</v>
      </c>
    </row>
    <row r="69" spans="1:8" ht="28.8" x14ac:dyDescent="0.3">
      <c r="A69" s="4">
        <v>3</v>
      </c>
      <c r="B69" s="4" t="s">
        <v>549</v>
      </c>
      <c r="C69" s="4" t="s">
        <v>9</v>
      </c>
      <c r="D69" s="4" t="s">
        <v>435</v>
      </c>
      <c r="E69" s="4" t="s">
        <v>550</v>
      </c>
      <c r="F69" s="3" t="s">
        <v>551</v>
      </c>
      <c r="G69" s="3" t="s">
        <v>552</v>
      </c>
    </row>
    <row r="70" spans="1:8" ht="28.8" x14ac:dyDescent="0.3">
      <c r="A70" s="4">
        <v>3</v>
      </c>
      <c r="B70" s="4" t="s">
        <v>553</v>
      </c>
      <c r="C70" s="4" t="s">
        <v>554</v>
      </c>
      <c r="D70" s="4" t="s">
        <v>555</v>
      </c>
      <c r="E70" s="4" t="s">
        <v>556</v>
      </c>
      <c r="F70" s="3" t="s">
        <v>557</v>
      </c>
      <c r="G70" s="3" t="s">
        <v>558</v>
      </c>
    </row>
    <row r="71" spans="1:8" ht="28.8" x14ac:dyDescent="0.3">
      <c r="A71" s="4">
        <v>3</v>
      </c>
      <c r="B71" s="4" t="s">
        <v>595</v>
      </c>
      <c r="C71" s="4" t="s">
        <v>9</v>
      </c>
      <c r="D71" s="4" t="s">
        <v>317</v>
      </c>
      <c r="E71" s="4" t="s">
        <v>596</v>
      </c>
      <c r="F71" s="3" t="s">
        <v>597</v>
      </c>
      <c r="G71" s="3" t="s">
        <v>598</v>
      </c>
    </row>
    <row r="72" spans="1:8" x14ac:dyDescent="0.3">
      <c r="A72" s="4">
        <v>3</v>
      </c>
      <c r="B72" s="4" t="s">
        <v>602</v>
      </c>
      <c r="C72" s="4" t="s">
        <v>603</v>
      </c>
      <c r="D72" s="4" t="s">
        <v>112</v>
      </c>
      <c r="E72" s="4" t="s">
        <v>604</v>
      </c>
      <c r="F72" s="3" t="s">
        <v>605</v>
      </c>
      <c r="G72" s="3" t="s">
        <v>606</v>
      </c>
    </row>
    <row r="73" spans="1:8" ht="28.8" x14ac:dyDescent="0.3">
      <c r="A73" s="4">
        <v>2</v>
      </c>
      <c r="B73" s="4" t="s">
        <v>116</v>
      </c>
      <c r="C73" s="4" t="s">
        <v>9</v>
      </c>
      <c r="D73" s="4" t="s">
        <v>117</v>
      </c>
      <c r="E73" s="4" t="s">
        <v>118</v>
      </c>
      <c r="F73" s="3" t="s">
        <v>119</v>
      </c>
      <c r="G73" s="3" t="s">
        <v>120</v>
      </c>
    </row>
    <row r="74" spans="1:8" x14ac:dyDescent="0.3">
      <c r="A74" s="4">
        <v>2</v>
      </c>
      <c r="B74" s="4" t="s">
        <v>121</v>
      </c>
      <c r="C74" s="4" t="s">
        <v>36</v>
      </c>
      <c r="D74" s="4" t="s">
        <v>112</v>
      </c>
      <c r="E74" s="4" t="s">
        <v>122</v>
      </c>
      <c r="G74" s="3" t="s">
        <v>123</v>
      </c>
    </row>
    <row r="75" spans="1:8" ht="43.2" x14ac:dyDescent="0.3">
      <c r="A75" s="4">
        <v>2</v>
      </c>
      <c r="B75" s="4" t="s">
        <v>130</v>
      </c>
      <c r="C75" s="4" t="s">
        <v>47</v>
      </c>
      <c r="D75" s="4" t="s">
        <v>117</v>
      </c>
      <c r="E75" s="4" t="s">
        <v>131</v>
      </c>
      <c r="F75" s="3" t="s">
        <v>132</v>
      </c>
      <c r="G75" s="3" t="s">
        <v>133</v>
      </c>
      <c r="H75" s="3" t="s">
        <v>134</v>
      </c>
    </row>
    <row r="76" spans="1:8" ht="43.2" x14ac:dyDescent="0.3">
      <c r="A76" s="4">
        <v>2</v>
      </c>
      <c r="B76" s="4" t="s">
        <v>141</v>
      </c>
      <c r="C76" s="4" t="s">
        <v>9</v>
      </c>
      <c r="D76" s="4" t="s">
        <v>142</v>
      </c>
      <c r="E76" s="4" t="s">
        <v>143</v>
      </c>
      <c r="F76" s="3" t="s">
        <v>144</v>
      </c>
      <c r="G76" s="3" t="s">
        <v>145</v>
      </c>
    </row>
    <row r="77" spans="1:8" x14ac:dyDescent="0.3">
      <c r="A77" s="4">
        <v>2</v>
      </c>
      <c r="B77" s="4" t="s">
        <v>157</v>
      </c>
      <c r="C77" s="4" t="s">
        <v>153</v>
      </c>
      <c r="D77" s="4" t="s">
        <v>158</v>
      </c>
      <c r="E77" s="4" t="s">
        <v>159</v>
      </c>
      <c r="G77" s="3" t="s">
        <v>160</v>
      </c>
    </row>
    <row r="78" spans="1:8" x14ac:dyDescent="0.3">
      <c r="A78" s="4">
        <v>2</v>
      </c>
      <c r="B78" s="4" t="s">
        <v>166</v>
      </c>
      <c r="C78" s="4" t="s">
        <v>167</v>
      </c>
      <c r="D78" s="4" t="s">
        <v>117</v>
      </c>
      <c r="E78" s="4" t="s">
        <v>168</v>
      </c>
      <c r="F78" s="3" t="s">
        <v>169</v>
      </c>
      <c r="G78" s="3" t="s">
        <v>170</v>
      </c>
    </row>
    <row r="79" spans="1:8" x14ac:dyDescent="0.3">
      <c r="A79" s="4">
        <v>2</v>
      </c>
      <c r="B79" s="4" t="s">
        <v>171</v>
      </c>
      <c r="C79" s="4" t="s">
        <v>172</v>
      </c>
      <c r="D79" s="4" t="s">
        <v>117</v>
      </c>
      <c r="E79" s="4" t="s">
        <v>173</v>
      </c>
      <c r="F79" s="3" t="s">
        <v>174</v>
      </c>
      <c r="G79" s="3" t="s">
        <v>175</v>
      </c>
    </row>
    <row r="80" spans="1:8" ht="28.8" x14ac:dyDescent="0.3">
      <c r="A80" s="4">
        <v>2</v>
      </c>
      <c r="B80" s="4" t="s">
        <v>212</v>
      </c>
      <c r="C80" s="4" t="s">
        <v>64</v>
      </c>
      <c r="D80" s="4" t="s">
        <v>112</v>
      </c>
      <c r="E80" s="4" t="s">
        <v>213</v>
      </c>
      <c r="G80" s="3" t="s">
        <v>214</v>
      </c>
    </row>
    <row r="81" spans="1:7" x14ac:dyDescent="0.3">
      <c r="A81" s="4">
        <v>2</v>
      </c>
      <c r="B81" s="4" t="s">
        <v>220</v>
      </c>
      <c r="C81" s="4" t="s">
        <v>9</v>
      </c>
      <c r="D81" s="4" t="s">
        <v>158</v>
      </c>
      <c r="E81" s="4" t="s">
        <v>221</v>
      </c>
      <c r="F81" s="3" t="s">
        <v>222</v>
      </c>
      <c r="G81" s="3" t="s">
        <v>223</v>
      </c>
    </row>
    <row r="82" spans="1:7" x14ac:dyDescent="0.3">
      <c r="A82" s="4">
        <v>2</v>
      </c>
      <c r="B82" s="4" t="s">
        <v>224</v>
      </c>
      <c r="C82" s="4" t="s">
        <v>225</v>
      </c>
      <c r="D82" s="4" t="s">
        <v>226</v>
      </c>
      <c r="E82" s="4" t="s">
        <v>227</v>
      </c>
      <c r="F82" s="3" t="s">
        <v>228</v>
      </c>
      <c r="G82" s="3" t="s">
        <v>229</v>
      </c>
    </row>
    <row r="83" spans="1:7" ht="28.8" x14ac:dyDescent="0.3">
      <c r="A83" s="4">
        <v>2</v>
      </c>
      <c r="B83" s="4" t="s">
        <v>239</v>
      </c>
      <c r="C83" s="4" t="s">
        <v>64</v>
      </c>
      <c r="D83" s="4" t="s">
        <v>112</v>
      </c>
      <c r="E83" s="4" t="s">
        <v>240</v>
      </c>
      <c r="G83" s="3" t="s">
        <v>241</v>
      </c>
    </row>
    <row r="84" spans="1:7" ht="28.8" x14ac:dyDescent="0.3">
      <c r="A84" s="4">
        <v>2</v>
      </c>
      <c r="B84" s="4" t="s">
        <v>247</v>
      </c>
      <c r="C84" s="4" t="s">
        <v>64</v>
      </c>
      <c r="D84" s="4" t="s">
        <v>248</v>
      </c>
      <c r="E84" s="4" t="s">
        <v>249</v>
      </c>
      <c r="F84" s="3" t="s">
        <v>250</v>
      </c>
      <c r="G84" s="3" t="s">
        <v>251</v>
      </c>
    </row>
    <row r="85" spans="1:7" x14ac:dyDescent="0.3">
      <c r="A85" s="4">
        <v>2</v>
      </c>
      <c r="B85" s="4" t="s">
        <v>257</v>
      </c>
      <c r="C85" s="4" t="s">
        <v>147</v>
      </c>
      <c r="D85" s="4" t="s">
        <v>112</v>
      </c>
      <c r="E85" s="4" t="s">
        <v>258</v>
      </c>
      <c r="F85" s="3" t="s">
        <v>259</v>
      </c>
      <c r="G85" s="3" t="s">
        <v>260</v>
      </c>
    </row>
    <row r="86" spans="1:7" x14ac:dyDescent="0.3">
      <c r="A86" s="4">
        <v>2</v>
      </c>
      <c r="B86" s="4" t="s">
        <v>271</v>
      </c>
      <c r="C86" s="4" t="s">
        <v>47</v>
      </c>
      <c r="D86" s="4" t="s">
        <v>216</v>
      </c>
      <c r="E86" s="4" t="s">
        <v>272</v>
      </c>
      <c r="F86" s="3" t="s">
        <v>273</v>
      </c>
      <c r="G86" s="3" t="s">
        <v>274</v>
      </c>
    </row>
    <row r="87" spans="1:7" ht="72" x14ac:dyDescent="0.3">
      <c r="A87" s="4">
        <v>2</v>
      </c>
      <c r="B87" s="4" t="s">
        <v>286</v>
      </c>
      <c r="C87" s="4" t="s">
        <v>53</v>
      </c>
      <c r="D87" s="4" t="s">
        <v>287</v>
      </c>
      <c r="E87" s="4" t="s">
        <v>288</v>
      </c>
      <c r="F87" s="3" t="s">
        <v>289</v>
      </c>
      <c r="G87" s="3" t="s">
        <v>290</v>
      </c>
    </row>
    <row r="88" spans="1:7" x14ac:dyDescent="0.3">
      <c r="A88" s="4">
        <v>2</v>
      </c>
      <c r="B88" s="4" t="s">
        <v>315</v>
      </c>
      <c r="C88" s="4" t="s">
        <v>316</v>
      </c>
      <c r="D88" s="4" t="s">
        <v>317</v>
      </c>
      <c r="E88" s="4" t="s">
        <v>318</v>
      </c>
      <c r="F88" s="3" t="s">
        <v>319</v>
      </c>
      <c r="G88" s="3" t="s">
        <v>320</v>
      </c>
    </row>
    <row r="89" spans="1:7" ht="28.8" x14ac:dyDescent="0.3">
      <c r="A89" s="4">
        <v>2</v>
      </c>
      <c r="B89" s="4" t="s">
        <v>321</v>
      </c>
      <c r="C89" s="4" t="s">
        <v>64</v>
      </c>
      <c r="D89" s="4" t="s">
        <v>112</v>
      </c>
      <c r="E89" s="4" t="s">
        <v>322</v>
      </c>
      <c r="F89" s="3" t="s">
        <v>323</v>
      </c>
      <c r="G89" s="3" t="s">
        <v>324</v>
      </c>
    </row>
    <row r="90" spans="1:7" ht="28.8" x14ac:dyDescent="0.3">
      <c r="A90" s="4">
        <v>2</v>
      </c>
      <c r="B90" s="4" t="s">
        <v>329</v>
      </c>
      <c r="C90" s="4" t="s">
        <v>330</v>
      </c>
      <c r="D90" s="4" t="s">
        <v>331</v>
      </c>
      <c r="E90" s="4" t="s">
        <v>332</v>
      </c>
      <c r="F90" s="3" t="s">
        <v>333</v>
      </c>
      <c r="G90" s="3" t="s">
        <v>334</v>
      </c>
    </row>
    <row r="91" spans="1:7" x14ac:dyDescent="0.3">
      <c r="A91" s="4">
        <v>2</v>
      </c>
      <c r="B91" s="4" t="s">
        <v>335</v>
      </c>
      <c r="C91" s="4" t="s">
        <v>47</v>
      </c>
      <c r="D91" s="4" t="s">
        <v>117</v>
      </c>
      <c r="E91" s="4" t="s">
        <v>336</v>
      </c>
      <c r="F91" s="3" t="s">
        <v>337</v>
      </c>
      <c r="G91" s="3" t="s">
        <v>338</v>
      </c>
    </row>
    <row r="92" spans="1:7" x14ac:dyDescent="0.3">
      <c r="A92" s="4">
        <v>2</v>
      </c>
      <c r="B92" s="4" t="s">
        <v>350</v>
      </c>
      <c r="C92" s="4" t="s">
        <v>9</v>
      </c>
      <c r="D92" s="4" t="s">
        <v>112</v>
      </c>
      <c r="E92" s="4" t="s">
        <v>351</v>
      </c>
      <c r="F92" s="3" t="s">
        <v>352</v>
      </c>
      <c r="G92" s="3" t="s">
        <v>353</v>
      </c>
    </row>
    <row r="93" spans="1:7" x14ac:dyDescent="0.3">
      <c r="A93" s="4">
        <v>2</v>
      </c>
      <c r="B93" s="4" t="s">
        <v>359</v>
      </c>
      <c r="C93" s="4" t="s">
        <v>9</v>
      </c>
      <c r="D93" s="4" t="s">
        <v>360</v>
      </c>
      <c r="E93" s="4" t="s">
        <v>361</v>
      </c>
      <c r="F93" s="3" t="s">
        <v>362</v>
      </c>
      <c r="G93" s="3" t="s">
        <v>363</v>
      </c>
    </row>
    <row r="94" spans="1:7" ht="43.2" x14ac:dyDescent="0.3">
      <c r="A94" s="4">
        <v>2</v>
      </c>
      <c r="B94" s="4" t="s">
        <v>369</v>
      </c>
      <c r="C94" s="4" t="s">
        <v>15</v>
      </c>
      <c r="D94" s="4" t="s">
        <v>317</v>
      </c>
      <c r="E94" s="4" t="s">
        <v>370</v>
      </c>
      <c r="G94" s="3" t="s">
        <v>371</v>
      </c>
    </row>
    <row r="95" spans="1:7" x14ac:dyDescent="0.3">
      <c r="A95" s="4">
        <v>2</v>
      </c>
      <c r="B95" s="4" t="s">
        <v>372</v>
      </c>
      <c r="C95" s="4" t="s">
        <v>15</v>
      </c>
      <c r="D95" s="4" t="s">
        <v>373</v>
      </c>
      <c r="E95" s="4" t="s">
        <v>374</v>
      </c>
      <c r="F95" s="3" t="s">
        <v>375</v>
      </c>
      <c r="G95" s="3" t="s">
        <v>376</v>
      </c>
    </row>
    <row r="96" spans="1:7" ht="43.2" x14ac:dyDescent="0.3">
      <c r="A96" s="4">
        <v>2</v>
      </c>
      <c r="B96" s="4" t="s">
        <v>392</v>
      </c>
      <c r="C96" s="4" t="s">
        <v>64</v>
      </c>
      <c r="D96" s="4" t="s">
        <v>317</v>
      </c>
      <c r="E96" s="4" t="s">
        <v>393</v>
      </c>
      <c r="F96" s="3" t="s">
        <v>394</v>
      </c>
      <c r="G96" s="3" t="s">
        <v>395</v>
      </c>
    </row>
    <row r="97" spans="1:7" ht="28.8" x14ac:dyDescent="0.3">
      <c r="A97" s="4">
        <v>2</v>
      </c>
      <c r="B97" s="4" t="s">
        <v>396</v>
      </c>
      <c r="C97" s="4" t="s">
        <v>136</v>
      </c>
      <c r="D97" s="4" t="s">
        <v>397</v>
      </c>
      <c r="E97" s="4" t="s">
        <v>398</v>
      </c>
      <c r="F97" s="3" t="s">
        <v>399</v>
      </c>
      <c r="G97" s="3" t="s">
        <v>400</v>
      </c>
    </row>
    <row r="98" spans="1:7" ht="43.2" x14ac:dyDescent="0.3">
      <c r="A98" s="4">
        <v>2</v>
      </c>
      <c r="B98" s="4" t="s">
        <v>401</v>
      </c>
      <c r="C98" s="4" t="s">
        <v>15</v>
      </c>
      <c r="D98" s="4" t="s">
        <v>402</v>
      </c>
      <c r="E98" s="4" t="s">
        <v>403</v>
      </c>
      <c r="F98" s="3" t="s">
        <v>404</v>
      </c>
      <c r="G98" s="3" t="s">
        <v>405</v>
      </c>
    </row>
    <row r="99" spans="1:7" x14ac:dyDescent="0.3">
      <c r="A99" s="4">
        <v>2</v>
      </c>
      <c r="B99" s="4" t="s">
        <v>411</v>
      </c>
      <c r="C99" s="4" t="s">
        <v>15</v>
      </c>
      <c r="D99" s="4" t="s">
        <v>125</v>
      </c>
      <c r="E99" s="4" t="s">
        <v>412</v>
      </c>
      <c r="F99" s="3" t="s">
        <v>413</v>
      </c>
      <c r="G99" s="3" t="s">
        <v>414</v>
      </c>
    </row>
    <row r="100" spans="1:7" x14ac:dyDescent="0.3">
      <c r="A100" s="4">
        <v>2</v>
      </c>
      <c r="B100" s="4" t="s">
        <v>430</v>
      </c>
      <c r="C100" s="4" t="s">
        <v>9</v>
      </c>
      <c r="D100" s="4" t="s">
        <v>112</v>
      </c>
      <c r="E100" s="4" t="s">
        <v>431</v>
      </c>
      <c r="G100" s="3" t="s">
        <v>432</v>
      </c>
    </row>
    <row r="101" spans="1:7" x14ac:dyDescent="0.3">
      <c r="A101" s="4">
        <v>2</v>
      </c>
      <c r="B101" s="4" t="s">
        <v>445</v>
      </c>
      <c r="C101" s="4" t="s">
        <v>9</v>
      </c>
      <c r="D101" s="4" t="s">
        <v>112</v>
      </c>
      <c r="E101" s="4" t="s">
        <v>446</v>
      </c>
      <c r="G101" s="3" t="s">
        <v>447</v>
      </c>
    </row>
    <row r="102" spans="1:7" x14ac:dyDescent="0.3">
      <c r="A102" s="4">
        <v>2</v>
      </c>
      <c r="B102" s="4" t="s">
        <v>448</v>
      </c>
      <c r="C102" s="4" t="s">
        <v>9</v>
      </c>
      <c r="D102" s="4" t="s">
        <v>117</v>
      </c>
      <c r="E102" s="4" t="s">
        <v>449</v>
      </c>
      <c r="F102" s="3" t="s">
        <v>450</v>
      </c>
      <c r="G102" s="3" t="s">
        <v>451</v>
      </c>
    </row>
    <row r="103" spans="1:7" x14ac:dyDescent="0.3">
      <c r="A103" s="4">
        <v>2</v>
      </c>
      <c r="B103" s="4" t="s">
        <v>483</v>
      </c>
      <c r="C103" s="4" t="s">
        <v>484</v>
      </c>
      <c r="D103" s="4" t="s">
        <v>112</v>
      </c>
      <c r="E103" s="4" t="s">
        <v>485</v>
      </c>
      <c r="F103" s="3" t="s">
        <v>486</v>
      </c>
      <c r="G103" s="3" t="s">
        <v>487</v>
      </c>
    </row>
    <row r="104" spans="1:7" ht="43.2" x14ac:dyDescent="0.3">
      <c r="A104" s="4">
        <v>2</v>
      </c>
      <c r="B104" s="4" t="s">
        <v>488</v>
      </c>
      <c r="C104" s="4" t="s">
        <v>64</v>
      </c>
      <c r="D104" s="4" t="s">
        <v>158</v>
      </c>
      <c r="E104" s="4" t="s">
        <v>489</v>
      </c>
      <c r="G104" s="3" t="s">
        <v>490</v>
      </c>
    </row>
    <row r="105" spans="1:7" ht="28.8" x14ac:dyDescent="0.3">
      <c r="A105" s="4">
        <v>2</v>
      </c>
      <c r="B105" s="4" t="s">
        <v>507</v>
      </c>
      <c r="C105" s="4" t="s">
        <v>9</v>
      </c>
      <c r="D105" s="4" t="s">
        <v>508</v>
      </c>
      <c r="E105" s="4" t="s">
        <v>509</v>
      </c>
      <c r="F105" s="3" t="s">
        <v>510</v>
      </c>
      <c r="G105" s="3" t="s">
        <v>511</v>
      </c>
    </row>
    <row r="106" spans="1:7" ht="28.8" x14ac:dyDescent="0.3">
      <c r="A106" s="4">
        <v>2</v>
      </c>
      <c r="B106" s="4" t="s">
        <v>521</v>
      </c>
      <c r="C106" s="4" t="s">
        <v>434</v>
      </c>
      <c r="D106" s="4" t="s">
        <v>522</v>
      </c>
      <c r="E106" s="4" t="s">
        <v>523</v>
      </c>
      <c r="F106" s="3" t="s">
        <v>524</v>
      </c>
      <c r="G106" s="3" t="s">
        <v>525</v>
      </c>
    </row>
    <row r="107" spans="1:7" ht="43.2" x14ac:dyDescent="0.3">
      <c r="A107" s="4">
        <v>2</v>
      </c>
      <c r="B107" s="4" t="s">
        <v>546</v>
      </c>
      <c r="C107" s="4" t="s">
        <v>64</v>
      </c>
      <c r="D107" s="4" t="s">
        <v>226</v>
      </c>
      <c r="E107" s="4" t="s">
        <v>547</v>
      </c>
      <c r="G107" s="3" t="s">
        <v>548</v>
      </c>
    </row>
    <row r="108" spans="1:7" x14ac:dyDescent="0.3">
      <c r="A108" s="4">
        <v>2</v>
      </c>
      <c r="B108" s="4" t="s">
        <v>564</v>
      </c>
      <c r="C108" s="4" t="s">
        <v>355</v>
      </c>
      <c r="D108" s="4" t="s">
        <v>112</v>
      </c>
      <c r="E108" s="4" t="s">
        <v>565</v>
      </c>
      <c r="G108" s="3" t="s">
        <v>566</v>
      </c>
    </row>
    <row r="109" spans="1:7" x14ac:dyDescent="0.3">
      <c r="A109" s="4">
        <v>2</v>
      </c>
      <c r="B109" s="4" t="s">
        <v>576</v>
      </c>
      <c r="C109" s="4" t="s">
        <v>9</v>
      </c>
      <c r="D109" s="4" t="s">
        <v>577</v>
      </c>
      <c r="E109" s="4" t="s">
        <v>578</v>
      </c>
      <c r="F109" s="3" t="s">
        <v>579</v>
      </c>
      <c r="G109" s="3" t="s">
        <v>580</v>
      </c>
    </row>
    <row r="110" spans="1:7" x14ac:dyDescent="0.3">
      <c r="A110" s="4">
        <v>2</v>
      </c>
      <c r="B110" s="4" t="s">
        <v>599</v>
      </c>
      <c r="C110" s="4" t="s">
        <v>9</v>
      </c>
      <c r="D110" s="4" t="s">
        <v>112</v>
      </c>
      <c r="E110" s="4" t="s">
        <v>600</v>
      </c>
      <c r="G110" s="3" t="s">
        <v>601</v>
      </c>
    </row>
    <row r="111" spans="1:7" ht="28.8" x14ac:dyDescent="0.3">
      <c r="A111" s="4">
        <v>2</v>
      </c>
      <c r="B111" s="4" t="s">
        <v>607</v>
      </c>
      <c r="C111" s="4" t="s">
        <v>47</v>
      </c>
      <c r="D111" s="4" t="s">
        <v>608</v>
      </c>
      <c r="E111" s="4" t="s">
        <v>609</v>
      </c>
      <c r="F111" s="3" t="s">
        <v>610</v>
      </c>
      <c r="G111" s="3" t="s">
        <v>611</v>
      </c>
    </row>
  </sheetData>
  <sortState ref="A2:I111">
    <sortCondition descending="1" ref="A2:A111"/>
  </sortState>
  <conditionalFormatting sqref="A1:A1048576">
    <cfRule type="colorScale" priority="1">
      <colorScale>
        <cfvo type="min"/>
        <cfvo type="max"/>
        <color rgb="FFFCFCFF"/>
        <color rgb="FF63BE7B"/>
      </colorScale>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Education</vt:lpstr>
      <vt:lpstr>Others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abryt</cp:lastModifiedBy>
  <dcterms:created xsi:type="dcterms:W3CDTF">2021-09-30T14:13:30Z</dcterms:created>
  <dcterms:modified xsi:type="dcterms:W3CDTF">2021-09-30T12:22:11Z</dcterms:modified>
</cp:coreProperties>
</file>