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'DailyProfit'!$A$2:$A$34</f>
            </numRef>
          </cat>
          <val>
            <numRef>
              <f>'DailyProfit'!$B$2:$B$34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'DailyProfit'!$A$2:$A$34</f>
            </numRef>
          </cat>
          <val>
            <numRef>
              <f>'DailyProfit'!$D$2:$D$34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'DailyProfit'!$A$2:$A$34</f>
            </numRef>
          </cat>
          <val>
            <numRef>
              <f>'DailyProfit'!$F$2:$F$34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'DailyProfit'!$A$2:$A$34</f>
            </numRef>
          </cat>
          <val>
            <numRef>
              <f>'DailyProfit'!$G$2:$G$34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'DailyProfit'!$A$2:$A$34</f>
            </numRef>
          </cat>
          <val>
            <numRef>
              <f>'DailyProfit'!$H$2:$H$34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4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s="0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  <row r="24">
      <c r="A24" s="0" t="inlineStr">
        <is>
          <t>2026-08-04</t>
        </is>
      </c>
      <c r="B24" s="11" t="n">
        <v>156474</v>
      </c>
      <c r="C24" s="11" t="n">
        <v>290878</v>
      </c>
      <c r="D24" s="11" t="n">
        <v>12700899</v>
      </c>
      <c r="E24" s="11" t="n">
        <v>12600</v>
      </c>
      <c r="F24" s="12" t="n">
        <v>0.001241857142857143</v>
      </c>
      <c r="G24" s="12" t="n">
        <v>0.002308555555555555</v>
      </c>
      <c r="H24" s="12" t="n">
        <v>0.1008007857142857</v>
      </c>
      <c r="I24" s="11" t="n">
        <v>156415</v>
      </c>
      <c r="J24" s="11" t="n">
        <v>12566495</v>
      </c>
    </row>
    <row r="25">
      <c r="A25" s="0" t="inlineStr">
        <is>
          <t>2026-08-05</t>
        </is>
      </c>
      <c r="B25" s="11" t="n">
        <v>107134</v>
      </c>
      <c r="C25" s="11" t="n">
        <v>398012</v>
      </c>
      <c r="D25" s="11" t="n">
        <v>12808033</v>
      </c>
      <c r="E25" s="11" t="n">
        <v>12600</v>
      </c>
      <c r="F25" s="12" t="n">
        <v>0.0008502698412698413</v>
      </c>
      <c r="G25" s="12" t="n">
        <v>0.003158825396825397</v>
      </c>
      <c r="H25" s="12" t="n">
        <v>0.1016510555555556</v>
      </c>
      <c r="I25" s="11" t="n">
        <v>-49340</v>
      </c>
      <c r="J25" s="11" t="n">
        <v>107134</v>
      </c>
    </row>
    <row r="26">
      <c r="A26" s="0" t="inlineStr">
        <is>
          <t>2026-08-06</t>
        </is>
      </c>
      <c r="B26" s="11" t="n">
        <v>187154</v>
      </c>
      <c r="C26" s="11" t="n">
        <v>585166</v>
      </c>
      <c r="D26" s="11" t="n">
        <v>12995187</v>
      </c>
      <c r="E26" s="11" t="n">
        <v>12600</v>
      </c>
      <c r="F26" s="12" t="n">
        <v>0.001485349206349206</v>
      </c>
      <c r="G26" s="12" t="n">
        <v>0.004644174603174603</v>
      </c>
      <c r="H26" s="12" t="n">
        <v>0.1031364047619048</v>
      </c>
      <c r="I26" s="11" t="n">
        <v>80020</v>
      </c>
      <c r="J26" s="11" t="n">
        <v>187154</v>
      </c>
    </row>
    <row r="27">
      <c r="A27" s="0" t="inlineStr">
        <is>
          <t>2026-08-07</t>
        </is>
      </c>
      <c r="B27" s="11" t="n">
        <v>200425</v>
      </c>
      <c r="C27" s="11" t="n">
        <v>785591</v>
      </c>
      <c r="D27" s="11" t="n">
        <v>13195612</v>
      </c>
      <c r="E27" s="11" t="n">
        <v>12600</v>
      </c>
      <c r="F27" s="12" t="n">
        <v>0.001590674603174603</v>
      </c>
      <c r="G27" s="12" t="n">
        <v>0.006234849206349207</v>
      </c>
      <c r="H27" s="12" t="n">
        <v>0.1047270793650794</v>
      </c>
      <c r="I27" s="11" t="n">
        <v>13271</v>
      </c>
      <c r="J27" s="11" t="n">
        <v>200425</v>
      </c>
    </row>
    <row r="28">
      <c r="A28" s="0" t="inlineStr">
        <is>
          <t>2026-08-10</t>
        </is>
      </c>
      <c r="B28" s="11" t="n">
        <v>10</v>
      </c>
      <c r="C28" s="11" t="n">
        <v>59</v>
      </c>
      <c r="D28" s="11" t="n">
        <v>121091</v>
      </c>
      <c r="E28" s="11" t="n">
        <v>0</v>
      </c>
      <c r="F28" s="12" t="n">
        <v>10</v>
      </c>
      <c r="G28" s="12" t="n">
        <v>59</v>
      </c>
      <c r="H28" s="12" t="n">
        <v>121091</v>
      </c>
      <c r="I28" s="11" t="n">
        <v>-200415</v>
      </c>
      <c r="J28" s="11" t="n">
        <v>-13074521</v>
      </c>
    </row>
    <row r="29">
      <c r="A29" s="0" t="inlineStr">
        <is>
          <t>2026-08-11</t>
        </is>
      </c>
      <c r="B29" s="11" t="n">
        <v>11</v>
      </c>
      <c r="C29" s="11" t="n">
        <v>59</v>
      </c>
      <c r="D29" s="11" t="n">
        <v>172758</v>
      </c>
      <c r="E29" s="11" t="n">
        <v>0</v>
      </c>
      <c r="F29" s="12" t="n">
        <v>11</v>
      </c>
      <c r="G29" s="12" t="n">
        <v>59</v>
      </c>
      <c r="H29" s="12" t="n">
        <v>172758</v>
      </c>
      <c r="I29" s="11" t="n">
        <v>1</v>
      </c>
      <c r="J29" s="11" t="n">
        <v>51667</v>
      </c>
    </row>
    <row r="30">
      <c r="A30" s="0" t="inlineStr">
        <is>
          <t>2026-08-12</t>
        </is>
      </c>
      <c r="B30" s="11" t="n">
        <v>11</v>
      </c>
      <c r="C30" s="11" t="n">
        <v>59</v>
      </c>
      <c r="D30" s="11" t="n">
        <v>267982</v>
      </c>
      <c r="E30" s="11" t="n">
        <v>0</v>
      </c>
      <c r="F30" s="12" t="n">
        <v>11</v>
      </c>
      <c r="G30" s="12" t="n">
        <v>59</v>
      </c>
      <c r="H30" s="12" t="n">
        <v>267982</v>
      </c>
      <c r="I30" s="11" t="n">
        <v>0</v>
      </c>
      <c r="J30" s="11" t="n">
        <v>95224</v>
      </c>
    </row>
    <row r="31">
      <c r="A31" s="0" t="inlineStr">
        <is>
          <t>2026-08-13</t>
        </is>
      </c>
      <c r="B31" s="11" t="n">
        <v>103650</v>
      </c>
      <c r="C31" s="11" t="n">
        <v>1451072</v>
      </c>
      <c r="D31" s="11" t="n">
        <v>13861093</v>
      </c>
      <c r="E31" s="11" t="n">
        <v>12200</v>
      </c>
      <c r="F31" s="12" t="n">
        <v>0.0008495901639344263</v>
      </c>
      <c r="G31" s="12" t="n">
        <v>0.01189403278688525</v>
      </c>
      <c r="H31" s="12" t="n">
        <v>0.1136155163934426</v>
      </c>
      <c r="I31" s="11" t="n">
        <v>103639</v>
      </c>
      <c r="J31" s="11" t="n">
        <v>13593111</v>
      </c>
    </row>
    <row r="32">
      <c r="A32" s="0" t="inlineStr">
        <is>
          <t>2026-08-14</t>
        </is>
      </c>
      <c r="B32" s="11" t="n">
        <v>112237</v>
      </c>
      <c r="C32" s="11" t="n">
        <v>1563309</v>
      </c>
      <c r="D32" s="11" t="n">
        <v>13973330</v>
      </c>
      <c r="E32" s="11" t="n">
        <v>12200</v>
      </c>
      <c r="F32" s="12" t="n">
        <v>0.0009199754098360655</v>
      </c>
      <c r="G32" s="12" t="n">
        <v>0.01281400819672131</v>
      </c>
      <c r="H32" s="12" t="n">
        <v>0.1145354918032787</v>
      </c>
      <c r="I32" s="11" t="n">
        <v>8587</v>
      </c>
      <c r="J32" s="11" t="n">
        <v>112237</v>
      </c>
    </row>
    <row r="33">
      <c r="A33" s="0" t="inlineStr">
        <is>
          <t>2026-08-18</t>
        </is>
      </c>
      <c r="B33" s="11" t="n">
        <v>344230</v>
      </c>
      <c r="C33" s="11" t="n">
        <v>1907539</v>
      </c>
      <c r="D33" s="11" t="n">
        <v>14317560</v>
      </c>
      <c r="E33" s="11" t="n">
        <v>12200</v>
      </c>
      <c r="F33" s="12" t="n">
        <v>0.00282155737704918</v>
      </c>
      <c r="G33" s="12" t="n">
        <v>0.01563556557377049</v>
      </c>
      <c r="H33" s="12" t="n">
        <v>0.1173570491803279</v>
      </c>
      <c r="I33" s="11" t="n">
        <v>231993</v>
      </c>
      <c r="J33" s="11" t="n">
        <v>344230</v>
      </c>
    </row>
    <row r="34">
      <c r="A34" t="inlineStr">
        <is>
          <t>2026-08-19</t>
        </is>
      </c>
      <c r="B34" s="11" t="n">
        <v>137812</v>
      </c>
      <c r="C34" s="11" t="n">
        <v>2045351</v>
      </c>
      <c r="D34" s="11" t="n">
        <v>14455372</v>
      </c>
      <c r="E34" s="11" t="n">
        <v>12200</v>
      </c>
      <c r="F34" s="12" t="n">
        <v>0.001129606557377049</v>
      </c>
      <c r="G34" s="12" t="n">
        <v>0.01676517213114754</v>
      </c>
      <c r="H34" s="12" t="n">
        <v>0.1184866557377049</v>
      </c>
      <c r="I34" s="11" t="n">
        <v>-206418</v>
      </c>
      <c r="J34" s="11" t="n">
        <v>137812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2026-08-19</t>
        </is>
      </c>
    </row>
    <row r="3">
      <c r="A3" t="inlineStr">
        <is>
          <t>Principal</t>
        </is>
      </c>
      <c r="B3" s="11" t="n">
        <v>12200</v>
      </c>
    </row>
    <row r="4">
      <c r="A4" t="inlineStr">
        <is>
          <t>Daily Profit</t>
        </is>
      </c>
      <c r="B4" s="11" t="n">
        <v>137812</v>
      </c>
    </row>
    <row r="5">
      <c r="A5" t="inlineStr">
        <is>
          <t>Monthly Profit</t>
        </is>
      </c>
      <c r="B5" s="11" t="n">
        <v>2045351</v>
      </c>
    </row>
    <row r="6">
      <c r="A6" t="inlineStr">
        <is>
          <t>Total Profit</t>
        </is>
      </c>
      <c r="B6" s="11" t="n">
        <v>14455372</v>
      </c>
    </row>
    <row r="7">
      <c r="A7" t="inlineStr">
        <is>
          <t>Daily Rate</t>
        </is>
      </c>
      <c r="B7" s="12" t="n">
        <v>0.001129606557377049</v>
      </c>
    </row>
    <row r="8">
      <c r="A8" t="inlineStr">
        <is>
          <t>Monthly Rate</t>
        </is>
      </c>
      <c r="B8" s="12" t="n">
        <v>0.01676517213114754</v>
      </c>
    </row>
    <row r="9">
      <c r="A9" t="inlineStr">
        <is>
          <t>Total Rate</t>
        </is>
      </c>
      <c r="B9" s="12" t="n">
        <v>0.1184866557377049</v>
      </c>
    </row>
    <row r="10">
      <c r="A10" t="inlineStr">
        <is>
          <t>Average Daily Profit</t>
        </is>
      </c>
      <c r="B10" s="11" t="n">
        <v>4335716.848484849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2026-08-10</t>
        </is>
      </c>
    </row>
    <row r="14">
      <c r="A14" t="inlineStr">
        <is>
          <t>Worst Daily Profit</t>
        </is>
      </c>
      <c r="B14" s="11" t="n">
        <v>10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-0.9999945432133112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2026-08-19T07:03:00Z</dcterms:modified>
  <cp:lastModifiedBy>승대수</cp:lastModifiedBy>
</cp:coreProperties>
</file>