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'DailyProfit'!$A$2:$A$40</f>
            </numRef>
          </cat>
          <val>
            <numRef>
              <f>'DailyProfit'!$B$2:$B$40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'DailyProfit'!$A$2:$A$40</f>
            </numRef>
          </cat>
          <val>
            <numRef>
              <f>'DailyProfit'!$D$2:$D$40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'DailyProfit'!$A$2:$A$40</f>
            </numRef>
          </cat>
          <val>
            <numRef>
              <f>'DailyProfit'!$F$2:$F$40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'DailyProfit'!$A$2:$A$40</f>
            </numRef>
          </cat>
          <val>
            <numRef>
              <f>'DailyProfit'!$G$2:$G$40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'DailyProfit'!$A$2:$A$40</f>
            </numRef>
          </cat>
          <val>
            <numRef>
              <f>'DailyProfit'!$H$2:$H$40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s="0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  <row r="38">
      <c r="A38" s="0" t="inlineStr">
        <is>
          <t>2026-08-25</t>
        </is>
      </c>
      <c r="B38" s="11" t="n">
        <v>249607</v>
      </c>
      <c r="C38" s="11" t="n">
        <v>2939164</v>
      </c>
      <c r="D38" s="11" t="n">
        <v>15349185</v>
      </c>
      <c r="E38" s="11" t="n">
        <v>12200</v>
      </c>
      <c r="F38" s="12" t="n">
        <v>0.002045959016393443</v>
      </c>
      <c r="G38" s="12" t="n">
        <v>0.02409150819672131</v>
      </c>
      <c r="H38" s="12" t="n">
        <v>0.1258129918032787</v>
      </c>
      <c r="I38" s="11" t="n">
        <v>17791</v>
      </c>
      <c r="J38" s="11" t="n">
        <v>249607</v>
      </c>
    </row>
    <row r="39">
      <c r="A39" s="0" t="inlineStr">
        <is>
          <t>2026-08-26</t>
        </is>
      </c>
      <c r="B39" s="11" t="n">
        <v>12</v>
      </c>
      <c r="C39" s="11" t="n">
        <v>58</v>
      </c>
      <c r="D39" s="11" t="n">
        <v>133614</v>
      </c>
      <c r="E39" s="11" t="n">
        <v>0</v>
      </c>
      <c r="F39" s="12" t="n">
        <v>12</v>
      </c>
      <c r="G39" s="12" t="n">
        <v>58</v>
      </c>
      <c r="H39" s="12" t="n">
        <v>133614</v>
      </c>
      <c r="I39" s="11" t="n">
        <v>-249595</v>
      </c>
      <c r="J39" s="11" t="n">
        <v>-15215571</v>
      </c>
    </row>
    <row r="40">
      <c r="A40" t="inlineStr">
        <is>
          <t>2026-08-31</t>
        </is>
      </c>
      <c r="B40" s="11" t="n">
        <v>189478</v>
      </c>
      <c r="C40" s="11" t="n">
        <v>3454382</v>
      </c>
      <c r="D40" s="11" t="n">
        <v>15864403</v>
      </c>
      <c r="E40" s="11" t="n">
        <v>12200</v>
      </c>
      <c r="F40" s="12" t="n">
        <v>0.001553098360655738</v>
      </c>
      <c r="G40" s="12" t="n">
        <v>0.02831460655737705</v>
      </c>
      <c r="H40" s="12" t="n">
        <v>0.1300360901639344</v>
      </c>
      <c r="I40" s="11" t="n">
        <v>189466</v>
      </c>
      <c r="J40" s="11" t="n">
        <v>15730789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2026-08-31</t>
        </is>
      </c>
    </row>
    <row r="3">
      <c r="A3" t="inlineStr">
        <is>
          <t>Principal</t>
        </is>
      </c>
      <c r="B3" s="11" t="n">
        <v>12200</v>
      </c>
    </row>
    <row r="4">
      <c r="A4" t="inlineStr">
        <is>
          <t>Daily Profit</t>
        </is>
      </c>
      <c r="B4" s="11" t="n">
        <v>189478</v>
      </c>
    </row>
    <row r="5">
      <c r="A5" t="inlineStr">
        <is>
          <t>Monthly Profit</t>
        </is>
      </c>
      <c r="B5" s="11" t="n">
        <v>3454382</v>
      </c>
    </row>
    <row r="6">
      <c r="A6" t="inlineStr">
        <is>
          <t>Total Profit</t>
        </is>
      </c>
      <c r="B6" s="11" t="n">
        <v>15864403</v>
      </c>
    </row>
    <row r="7">
      <c r="A7" t="inlineStr">
        <is>
          <t>Daily Rate</t>
        </is>
      </c>
      <c r="B7" s="12" t="n">
        <v>0.001553098360655738</v>
      </c>
    </row>
    <row r="8">
      <c r="A8" t="inlineStr">
        <is>
          <t>Monthly Rate</t>
        </is>
      </c>
      <c r="B8" s="12" t="n">
        <v>0.02831460655737705</v>
      </c>
    </row>
    <row r="9">
      <c r="A9" t="inlineStr">
        <is>
          <t>Total Rate</t>
        </is>
      </c>
      <c r="B9" s="12" t="n">
        <v>0.1300360901639344</v>
      </c>
    </row>
    <row r="10">
      <c r="A10" t="inlineStr">
        <is>
          <t>Average Daily Profit</t>
        </is>
      </c>
      <c r="B10" s="11" t="n">
        <v>3696460.487179487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2026-08-31T13:37:30Z</dcterms:modified>
  <cp:lastModifiedBy>승대수</cp:lastModifiedBy>
</cp:coreProperties>
</file>