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'DailyProfit'!$A$2:$A$61</f>
            </numRef>
          </cat>
          <val>
            <numRef>
              <f>'DailyProfit'!$B$2:$B$61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'DailyProfit'!$A$2:$A$61</f>
            </numRef>
          </cat>
          <val>
            <numRef>
              <f>'DailyProfit'!$D$2:$D$61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'DailyProfit'!$A$2:$A$61</f>
            </numRef>
          </cat>
          <val>
            <numRef>
              <f>'DailyProfit'!$F$2:$F$61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'DailyProfit'!$A$2:$A$61</f>
            </numRef>
          </cat>
          <val>
            <numRef>
              <f>'DailyProfit'!$G$2:$G$61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'DailyProfit'!$A$2:$A$61</f>
            </numRef>
          </cat>
          <val>
            <numRef>
              <f>'DailyProfit'!$H$2:$H$61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1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s="0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  <row r="28">
      <c r="A28" s="0" t="inlineStr">
        <is>
          <t>2026-08-10</t>
        </is>
      </c>
      <c r="B28" s="11" t="n">
        <v>10</v>
      </c>
      <c r="C28" s="11" t="n">
        <v>59</v>
      </c>
      <c r="D28" s="11" t="n">
        <v>121091</v>
      </c>
      <c r="E28" s="11" t="n">
        <v>0</v>
      </c>
      <c r="F28" s="12" t="n">
        <v>10</v>
      </c>
      <c r="G28" s="12" t="n">
        <v>59</v>
      </c>
      <c r="H28" s="12" t="n">
        <v>121091</v>
      </c>
      <c r="I28" s="11" t="n">
        <v>-200415</v>
      </c>
      <c r="J28" s="11" t="n">
        <v>-13074521</v>
      </c>
    </row>
    <row r="29">
      <c r="A29" s="0" t="inlineStr">
        <is>
          <t>2026-08-11</t>
        </is>
      </c>
      <c r="B29" s="11" t="n">
        <v>11</v>
      </c>
      <c r="C29" s="11" t="n">
        <v>59</v>
      </c>
      <c r="D29" s="11" t="n">
        <v>172758</v>
      </c>
      <c r="E29" s="11" t="n">
        <v>0</v>
      </c>
      <c r="F29" s="12" t="n">
        <v>11</v>
      </c>
      <c r="G29" s="12" t="n">
        <v>59</v>
      </c>
      <c r="H29" s="12" t="n">
        <v>172758</v>
      </c>
      <c r="I29" s="11" t="n">
        <v>1</v>
      </c>
      <c r="J29" s="11" t="n">
        <v>51667</v>
      </c>
    </row>
    <row r="30">
      <c r="A30" s="0" t="inlineStr">
        <is>
          <t>2026-08-12</t>
        </is>
      </c>
      <c r="B30" s="11" t="n">
        <v>11</v>
      </c>
      <c r="C30" s="11" t="n">
        <v>59</v>
      </c>
      <c r="D30" s="11" t="n">
        <v>267982</v>
      </c>
      <c r="E30" s="11" t="n">
        <v>0</v>
      </c>
      <c r="F30" s="12" t="n">
        <v>11</v>
      </c>
      <c r="G30" s="12" t="n">
        <v>59</v>
      </c>
      <c r="H30" s="12" t="n">
        <v>267982</v>
      </c>
      <c r="I30" s="11" t="n">
        <v>0</v>
      </c>
      <c r="J30" s="11" t="n">
        <v>95224</v>
      </c>
    </row>
    <row r="31">
      <c r="A31" s="0" t="inlineStr">
        <is>
          <t>2026-08-13</t>
        </is>
      </c>
      <c r="B31" s="11" t="n">
        <v>103650</v>
      </c>
      <c r="C31" s="11" t="n">
        <v>1451072</v>
      </c>
      <c r="D31" s="11" t="n">
        <v>13861093</v>
      </c>
      <c r="E31" s="11" t="n">
        <v>12200</v>
      </c>
      <c r="F31" s="12" t="n">
        <v>0.0008495901639344263</v>
      </c>
      <c r="G31" s="12" t="n">
        <v>0.01189403278688525</v>
      </c>
      <c r="H31" s="12" t="n">
        <v>0.1136155163934426</v>
      </c>
      <c r="I31" s="11" t="n">
        <v>103639</v>
      </c>
      <c r="J31" s="11" t="n">
        <v>13593111</v>
      </c>
    </row>
    <row r="32">
      <c r="A32" s="0" t="inlineStr">
        <is>
          <t>2026-08-14</t>
        </is>
      </c>
      <c r="B32" s="11" t="n">
        <v>112237</v>
      </c>
      <c r="C32" s="11" t="n">
        <v>1563309</v>
      </c>
      <c r="D32" s="11" t="n">
        <v>13973330</v>
      </c>
      <c r="E32" s="11" t="n">
        <v>12200</v>
      </c>
      <c r="F32" s="12" t="n">
        <v>0.0009199754098360655</v>
      </c>
      <c r="G32" s="12" t="n">
        <v>0.01281400819672131</v>
      </c>
      <c r="H32" s="12" t="n">
        <v>0.1145354918032787</v>
      </c>
      <c r="I32" s="11" t="n">
        <v>8587</v>
      </c>
      <c r="J32" s="11" t="n">
        <v>112237</v>
      </c>
    </row>
    <row r="33">
      <c r="A33" s="0" t="inlineStr">
        <is>
          <t>2026-08-18</t>
        </is>
      </c>
      <c r="B33" s="11" t="n">
        <v>344230</v>
      </c>
      <c r="C33" s="11" t="n">
        <v>1907539</v>
      </c>
      <c r="D33" s="11" t="n">
        <v>14317560</v>
      </c>
      <c r="E33" s="11" t="n">
        <v>12200</v>
      </c>
      <c r="F33" s="12" t="n">
        <v>0.00282155737704918</v>
      </c>
      <c r="G33" s="12" t="n">
        <v>0.01563556557377049</v>
      </c>
      <c r="H33" s="12" t="n">
        <v>0.1173570491803279</v>
      </c>
      <c r="I33" s="11" t="n">
        <v>231993</v>
      </c>
      <c r="J33" s="11" t="n">
        <v>344230</v>
      </c>
    </row>
    <row r="34">
      <c r="A34" s="0" t="inlineStr">
        <is>
          <t>2026-08-19</t>
        </is>
      </c>
      <c r="B34" s="11" t="n">
        <v>137812</v>
      </c>
      <c r="C34" s="11" t="n">
        <v>2045351</v>
      </c>
      <c r="D34" s="11" t="n">
        <v>14455372</v>
      </c>
      <c r="E34" s="11" t="n">
        <v>12200</v>
      </c>
      <c r="F34" s="12" t="n">
        <v>0.001129606557377049</v>
      </c>
      <c r="G34" s="12" t="n">
        <v>0.01676517213114754</v>
      </c>
      <c r="H34" s="12" t="n">
        <v>0.1184866557377049</v>
      </c>
      <c r="I34" s="11" t="n">
        <v>-206418</v>
      </c>
      <c r="J34" s="11" t="n">
        <v>137812</v>
      </c>
    </row>
    <row r="35">
      <c r="A35" s="0" t="inlineStr">
        <is>
          <t>2026-08-20</t>
        </is>
      </c>
      <c r="B35" s="11" t="n">
        <v>223297</v>
      </c>
      <c r="C35" s="11" t="n">
        <v>2268648</v>
      </c>
      <c r="D35" s="11" t="n">
        <v>14678669</v>
      </c>
      <c r="E35" s="11" t="n">
        <v>12200</v>
      </c>
      <c r="F35" s="12" t="n">
        <v>0.001830303278688525</v>
      </c>
      <c r="G35" s="12" t="n">
        <v>0.01859547540983606</v>
      </c>
      <c r="H35" s="12" t="n">
        <v>0.1203169590163934</v>
      </c>
      <c r="I35" s="11" t="n">
        <v>85485</v>
      </c>
      <c r="J35" s="11" t="n">
        <v>223297</v>
      </c>
    </row>
    <row r="36">
      <c r="A36" s="0" t="inlineStr">
        <is>
          <t>2026-08-21</t>
        </is>
      </c>
      <c r="B36" s="11" t="n">
        <v>189093</v>
      </c>
      <c r="C36" s="11" t="n">
        <v>2457741</v>
      </c>
      <c r="D36" s="11" t="n">
        <v>14867762</v>
      </c>
      <c r="E36" s="11" t="n">
        <v>12200</v>
      </c>
      <c r="F36" s="12" t="n">
        <v>0.00154994262295082</v>
      </c>
      <c r="G36" s="12" t="n">
        <v>0.02014541803278689</v>
      </c>
      <c r="H36" s="12" t="n">
        <v>0.1218669016393443</v>
      </c>
      <c r="I36" s="11" t="n">
        <v>-34204</v>
      </c>
      <c r="J36" s="11" t="n">
        <v>189093</v>
      </c>
    </row>
    <row r="37">
      <c r="A37" s="0" t="inlineStr">
        <is>
          <t>2026-08-24</t>
        </is>
      </c>
      <c r="B37" s="11" t="n">
        <v>231816</v>
      </c>
      <c r="C37" s="11" t="n">
        <v>2689557</v>
      </c>
      <c r="D37" s="11" t="n">
        <v>15099578</v>
      </c>
      <c r="E37" s="11" t="n">
        <v>12200</v>
      </c>
      <c r="F37" s="12" t="n">
        <v>0.001900131147540984</v>
      </c>
      <c r="G37" s="12" t="n">
        <v>0.02204554918032787</v>
      </c>
      <c r="H37" s="12" t="n">
        <v>0.1237670327868853</v>
      </c>
      <c r="I37" s="11" t="n">
        <v>42723</v>
      </c>
      <c r="J37" s="11" t="n">
        <v>231816</v>
      </c>
    </row>
    <row r="38">
      <c r="A38" s="0" t="inlineStr">
        <is>
          <t>2026-08-25</t>
        </is>
      </c>
      <c r="B38" s="11" t="n">
        <v>249607</v>
      </c>
      <c r="C38" s="11" t="n">
        <v>2939164</v>
      </c>
      <c r="D38" s="11" t="n">
        <v>15349185</v>
      </c>
      <c r="E38" s="11" t="n">
        <v>12200</v>
      </c>
      <c r="F38" s="12" t="n">
        <v>0.002045959016393443</v>
      </c>
      <c r="G38" s="12" t="n">
        <v>0.02409150819672131</v>
      </c>
      <c r="H38" s="12" t="n">
        <v>0.1258129918032787</v>
      </c>
      <c r="I38" s="11" t="n">
        <v>17791</v>
      </c>
      <c r="J38" s="11" t="n">
        <v>249607</v>
      </c>
    </row>
    <row r="39">
      <c r="A39" s="0" t="inlineStr">
        <is>
          <t>2026-08-26</t>
        </is>
      </c>
      <c r="B39" s="11" t="n">
        <v>12</v>
      </c>
      <c r="C39" s="11" t="n">
        <v>58</v>
      </c>
      <c r="D39" s="11" t="n">
        <v>133614</v>
      </c>
      <c r="E39" s="11" t="n">
        <v>0</v>
      </c>
      <c r="F39" s="12" t="n">
        <v>12</v>
      </c>
      <c r="G39" s="12" t="n">
        <v>58</v>
      </c>
      <c r="H39" s="12" t="n">
        <v>133614</v>
      </c>
      <c r="I39" s="11" t="n">
        <v>-249595</v>
      </c>
      <c r="J39" s="11" t="n">
        <v>-15215571</v>
      </c>
    </row>
    <row r="40">
      <c r="A40" s="0" t="inlineStr">
        <is>
          <t>2026-08-31</t>
        </is>
      </c>
      <c r="B40" s="11" t="n">
        <v>189478</v>
      </c>
      <c r="C40" s="11" t="n">
        <v>3454382</v>
      </c>
      <c r="D40" s="11" t="n">
        <v>15864403</v>
      </c>
      <c r="E40" s="11" t="n">
        <v>12200</v>
      </c>
      <c r="F40" s="12" t="n">
        <v>0.001553098360655738</v>
      </c>
      <c r="G40" s="12" t="n">
        <v>0.02831460655737705</v>
      </c>
      <c r="H40" s="12" t="n">
        <v>0.1300360901639344</v>
      </c>
      <c r="I40" s="11" t="n">
        <v>189466</v>
      </c>
      <c r="J40" s="11" t="n">
        <v>15730789</v>
      </c>
    </row>
    <row r="41">
      <c r="A41" s="0" t="inlineStr">
        <is>
          <t>2026-09-01</t>
        </is>
      </c>
      <c r="B41" s="11" t="n">
        <v>94802</v>
      </c>
      <c r="C41" s="11" t="n">
        <v>94802</v>
      </c>
      <c r="D41" s="11" t="n">
        <v>15959205</v>
      </c>
      <c r="E41" s="11" t="n">
        <v>12200</v>
      </c>
      <c r="F41" s="12" t="n">
        <v>0.0007770655737704918</v>
      </c>
      <c r="G41" s="12" t="n">
        <v>0.0007770655737704918</v>
      </c>
      <c r="H41" s="12" t="n">
        <v>0.1308131557377049</v>
      </c>
      <c r="I41" s="11" t="n">
        <v>-94676</v>
      </c>
      <c r="J41" s="11" t="n">
        <v>94802</v>
      </c>
    </row>
    <row r="42">
      <c r="A42" s="0" t="inlineStr">
        <is>
          <t>2026-09-02</t>
        </is>
      </c>
      <c r="B42" s="11" t="n">
        <v>92093</v>
      </c>
      <c r="C42" s="11" t="n">
        <v>186895</v>
      </c>
      <c r="D42" s="11" t="n">
        <v>16051298</v>
      </c>
      <c r="E42" s="11" t="n">
        <v>10700</v>
      </c>
      <c r="F42" s="12" t="n">
        <v>0.0008606822429906542</v>
      </c>
      <c r="G42" s="12" t="n">
        <v>0.001746682242990654</v>
      </c>
      <c r="H42" s="12" t="n">
        <v>0.1500121308411215</v>
      </c>
      <c r="I42" s="11" t="n">
        <v>-2709</v>
      </c>
      <c r="J42" s="11" t="n">
        <v>92093</v>
      </c>
    </row>
    <row r="43">
      <c r="A43" s="0" t="inlineStr">
        <is>
          <t>2026-09-03</t>
        </is>
      </c>
      <c r="B43" s="11" t="n">
        <v>160843</v>
      </c>
      <c r="C43" s="11" t="n">
        <v>347738</v>
      </c>
      <c r="D43" s="11" t="n">
        <v>16212141</v>
      </c>
      <c r="E43" s="11" t="n">
        <v>10700</v>
      </c>
      <c r="F43" s="12" t="n">
        <v>0.001503205607476635</v>
      </c>
      <c r="G43" s="12" t="n">
        <v>0.00324988785046729</v>
      </c>
      <c r="H43" s="12" t="n">
        <v>0.1515153364485981</v>
      </c>
      <c r="I43" s="11" t="n">
        <v>68750</v>
      </c>
      <c r="J43" s="11" t="n">
        <v>160843</v>
      </c>
    </row>
    <row r="44">
      <c r="A44" s="0" t="inlineStr">
        <is>
          <t>2026-09-04</t>
        </is>
      </c>
      <c r="B44" s="11" t="n">
        <v>110609</v>
      </c>
      <c r="C44" s="11" t="n">
        <v>458347</v>
      </c>
      <c r="D44" s="11" t="n">
        <v>16322750</v>
      </c>
      <c r="E44" s="11" t="n">
        <v>10700</v>
      </c>
      <c r="F44" s="12" t="n">
        <v>0.001033728971962617</v>
      </c>
      <c r="G44" s="12" t="n">
        <v>0.004283616822429907</v>
      </c>
      <c r="H44" s="12" t="n">
        <v>0.1525490654205607</v>
      </c>
      <c r="I44" s="11" t="n">
        <v>-50234</v>
      </c>
      <c r="J44" s="11" t="n">
        <v>110609</v>
      </c>
    </row>
    <row r="45">
      <c r="A45" s="0" t="inlineStr">
        <is>
          <t>2026-09-07</t>
        </is>
      </c>
      <c r="B45" s="11" t="n">
        <v>106931</v>
      </c>
      <c r="C45" s="11" t="n">
        <v>565278</v>
      </c>
      <c r="D45" s="11" t="n">
        <v>16429681</v>
      </c>
      <c r="E45" s="11" t="n">
        <v>10700</v>
      </c>
      <c r="F45" s="12" t="n">
        <v>0.0009993551401869158</v>
      </c>
      <c r="G45" s="12" t="n">
        <v>0.005282971962616822</v>
      </c>
      <c r="H45" s="12" t="n">
        <v>0.1535484205607477</v>
      </c>
      <c r="I45" s="11" t="n">
        <v>-3678</v>
      </c>
      <c r="J45" s="11" t="n">
        <v>106931</v>
      </c>
    </row>
    <row r="46">
      <c r="A46" s="0" t="inlineStr">
        <is>
          <t>2026-09-08</t>
        </is>
      </c>
      <c r="B46" s="11" t="n">
        <v>152726</v>
      </c>
      <c r="C46" s="11" t="n">
        <v>718004</v>
      </c>
      <c r="D46" s="11" t="n">
        <v>16582407</v>
      </c>
      <c r="E46" s="11" t="n">
        <v>10700</v>
      </c>
      <c r="F46" s="12" t="n">
        <v>0.001427345794392523</v>
      </c>
      <c r="G46" s="12" t="n">
        <v>0.006710317757009346</v>
      </c>
      <c r="H46" s="12" t="n">
        <v>0.1549757663551402</v>
      </c>
      <c r="I46" s="11" t="n">
        <v>45795</v>
      </c>
      <c r="J46" s="11" t="n">
        <v>152726</v>
      </c>
    </row>
    <row r="47">
      <c r="A47" s="0" t="inlineStr">
        <is>
          <t>2026-09-09</t>
        </is>
      </c>
      <c r="B47" s="11" t="n">
        <v>114340</v>
      </c>
      <c r="C47" s="11" t="n">
        <v>832344</v>
      </c>
      <c r="D47" s="11" t="n">
        <v>16696747</v>
      </c>
      <c r="E47" s="11" t="n">
        <v>10700</v>
      </c>
      <c r="F47" s="12" t="n">
        <v>0.001068598130841121</v>
      </c>
      <c r="G47" s="12" t="n">
        <v>0.007778915887850468</v>
      </c>
      <c r="H47" s="12" t="n">
        <v>0.1560443644859813</v>
      </c>
      <c r="I47" s="11" t="n">
        <v>-38386</v>
      </c>
      <c r="J47" s="11" t="n">
        <v>114340</v>
      </c>
    </row>
    <row r="48">
      <c r="A48" s="0" t="inlineStr">
        <is>
          <t>2026-09-10</t>
        </is>
      </c>
      <c r="B48" s="11" t="n">
        <v>130454</v>
      </c>
      <c r="C48" s="11" t="n">
        <v>962798</v>
      </c>
      <c r="D48" s="11" t="n">
        <v>16827201</v>
      </c>
      <c r="E48" s="11" t="n">
        <v>10100</v>
      </c>
      <c r="F48" s="12" t="n">
        <v>0.001291623762376238</v>
      </c>
      <c r="G48" s="12" t="n">
        <v>0.009532653465346534</v>
      </c>
      <c r="H48" s="12" t="n">
        <v>0.1666059504950495</v>
      </c>
      <c r="I48" s="11" t="n">
        <v>16114</v>
      </c>
      <c r="J48" s="11" t="n">
        <v>130454</v>
      </c>
    </row>
    <row r="49">
      <c r="A49" s="0" t="inlineStr">
        <is>
          <t>2026-09-11</t>
        </is>
      </c>
      <c r="B49" s="11" t="n">
        <v>79696</v>
      </c>
      <c r="C49" s="11" t="n">
        <v>1042494</v>
      </c>
      <c r="D49" s="11" t="n">
        <v>16906897</v>
      </c>
      <c r="E49" s="11" t="n">
        <v>10100</v>
      </c>
      <c r="F49" s="12" t="n">
        <v>0.0007890693069306931</v>
      </c>
      <c r="G49" s="12" t="n">
        <v>0.01032172277227723</v>
      </c>
      <c r="H49" s="12" t="n">
        <v>0.1673950198019802</v>
      </c>
      <c r="I49" s="11" t="n">
        <v>-50758</v>
      </c>
      <c r="J49" s="11" t="n">
        <v>79696</v>
      </c>
    </row>
    <row r="50">
      <c r="A50" s="0" t="inlineStr">
        <is>
          <t>2026-09-14</t>
        </is>
      </c>
      <c r="B50" s="11" t="n">
        <v>86968</v>
      </c>
      <c r="C50" s="11" t="n">
        <v>1129462</v>
      </c>
      <c r="D50" s="11" t="n">
        <v>16993865</v>
      </c>
      <c r="E50" s="11" t="n">
        <v>10100</v>
      </c>
      <c r="F50" s="12" t="n">
        <v>0.0008610693069306931</v>
      </c>
      <c r="G50" s="12" t="n">
        <v>0.01118279207920792</v>
      </c>
      <c r="H50" s="12" t="n">
        <v>0.1682560891089109</v>
      </c>
      <c r="I50" s="11" t="n">
        <v>7272</v>
      </c>
      <c r="J50" s="11" t="n">
        <v>86968</v>
      </c>
    </row>
    <row r="51">
      <c r="A51" s="0" t="inlineStr">
        <is>
          <t>2026-09-15</t>
        </is>
      </c>
      <c r="B51" s="11" t="n">
        <v>123187</v>
      </c>
      <c r="C51" s="11" t="n">
        <v>1252649</v>
      </c>
      <c r="D51" s="11" t="n">
        <v>17117052</v>
      </c>
      <c r="E51" s="11" t="n">
        <v>10100</v>
      </c>
      <c r="F51" s="12" t="n">
        <v>0.001219673267326733</v>
      </c>
      <c r="G51" s="12" t="n">
        <v>0.01240246534653465</v>
      </c>
      <c r="H51" s="12" t="n">
        <v>0.1694757623762376</v>
      </c>
      <c r="I51" s="11" t="n">
        <v>36219</v>
      </c>
      <c r="J51" s="11" t="n">
        <v>123187</v>
      </c>
    </row>
    <row r="52">
      <c r="A52" s="0" t="inlineStr">
        <is>
          <t>2026-09-16</t>
        </is>
      </c>
      <c r="B52" s="11" t="n">
        <v>93871</v>
      </c>
      <c r="C52" s="11" t="n">
        <v>1346520</v>
      </c>
      <c r="D52" s="11" t="n">
        <v>17210923</v>
      </c>
      <c r="E52" s="11" t="n">
        <v>10100</v>
      </c>
      <c r="F52" s="12" t="n">
        <v>0.0009294158415841584</v>
      </c>
      <c r="G52" s="12" t="n">
        <v>0.01333188118811881</v>
      </c>
      <c r="H52" s="12" t="n">
        <v>0.1704051782178218</v>
      </c>
      <c r="I52" s="11" t="n">
        <v>-29316</v>
      </c>
      <c r="J52" s="11" t="n">
        <v>93871</v>
      </c>
    </row>
    <row r="53">
      <c r="A53" s="0" t="inlineStr">
        <is>
          <t>2026-09-17</t>
        </is>
      </c>
      <c r="B53" s="11" t="n">
        <v>75891</v>
      </c>
      <c r="C53" s="11" t="n">
        <v>1422411</v>
      </c>
      <c r="D53" s="11" t="n">
        <v>17286814</v>
      </c>
      <c r="E53" s="11" t="n">
        <v>10100</v>
      </c>
      <c r="F53" s="12" t="n">
        <v>0.0007513960396039604</v>
      </c>
      <c r="G53" s="12" t="n">
        <v>0.01408327722772277</v>
      </c>
      <c r="H53" s="12" t="n">
        <v>0.1711565742574258</v>
      </c>
      <c r="I53" s="11" t="n">
        <v>-17980</v>
      </c>
      <c r="J53" s="11" t="n">
        <v>75891</v>
      </c>
    </row>
    <row r="54">
      <c r="A54" s="0" t="inlineStr">
        <is>
          <t>2026-09-18</t>
        </is>
      </c>
      <c r="B54" s="11" t="n">
        <v>56</v>
      </c>
      <c r="C54" s="11" t="n">
        <v>86715</v>
      </c>
      <c r="D54" s="11" t="n">
        <v>1509126</v>
      </c>
      <c r="E54" s="11" t="n">
        <v>0</v>
      </c>
      <c r="F54" s="12" t="n">
        <v>28</v>
      </c>
      <c r="G54" s="12" t="n">
        <v>43357.5</v>
      </c>
      <c r="H54" s="12" t="n">
        <v>754563</v>
      </c>
      <c r="I54" s="11" t="n">
        <v>-75835</v>
      </c>
      <c r="J54" s="11" t="n">
        <v>-15777688</v>
      </c>
    </row>
    <row r="55">
      <c r="A55" s="0" t="inlineStr">
        <is>
          <t>2026-09-21</t>
        </is>
      </c>
      <c r="B55" s="11" t="n">
        <v>17</v>
      </c>
      <c r="C55" s="11" t="n">
        <v>56</v>
      </c>
      <c r="D55" s="11" t="n">
        <v>94045</v>
      </c>
      <c r="E55" s="11" t="n">
        <v>0</v>
      </c>
      <c r="F55" s="12" t="n">
        <v>17</v>
      </c>
      <c r="G55" s="12" t="n">
        <v>56</v>
      </c>
      <c r="H55" s="12" t="n">
        <v>94045</v>
      </c>
      <c r="I55" s="11" t="n">
        <v>-39</v>
      </c>
      <c r="J55" s="11" t="n">
        <v>-1415081</v>
      </c>
    </row>
    <row r="56">
      <c r="A56" s="0" t="inlineStr">
        <is>
          <t>2026-09-22</t>
        </is>
      </c>
      <c r="B56" s="11" t="n">
        <v>169938</v>
      </c>
      <c r="C56" s="11" t="n">
        <v>1773109</v>
      </c>
      <c r="D56" s="11" t="n">
        <v>17637512</v>
      </c>
      <c r="E56" s="11" t="n">
        <v>10100</v>
      </c>
      <c r="F56" s="12" t="n">
        <v>0.001682554455445545</v>
      </c>
      <c r="G56" s="12" t="n">
        <v>0.01755553465346535</v>
      </c>
      <c r="H56" s="12" t="n">
        <v>0.1746288316831683</v>
      </c>
      <c r="I56" s="11" t="n">
        <v>169921</v>
      </c>
      <c r="J56" s="11" t="n">
        <v>17543467</v>
      </c>
    </row>
    <row r="57">
      <c r="A57" s="0" t="inlineStr">
        <is>
          <t>2026-09-23</t>
        </is>
      </c>
      <c r="B57" s="11" t="n">
        <v>130206</v>
      </c>
      <c r="C57" s="11" t="n">
        <v>1903315</v>
      </c>
      <c r="D57" s="11" t="n">
        <v>17767718</v>
      </c>
      <c r="E57" s="11" t="n">
        <v>10100</v>
      </c>
      <c r="F57" s="12" t="n">
        <v>0.001289168316831683</v>
      </c>
      <c r="G57" s="12" t="n">
        <v>0.01884470297029703</v>
      </c>
      <c r="H57" s="12" t="n">
        <v>0.175918</v>
      </c>
      <c r="I57" s="11" t="n">
        <v>-39732</v>
      </c>
      <c r="J57" s="11" t="n">
        <v>130206</v>
      </c>
    </row>
    <row r="58">
      <c r="A58" s="0" t="inlineStr">
        <is>
          <t>2026-09-28</t>
        </is>
      </c>
      <c r="B58" s="11" t="n">
        <v>180802</v>
      </c>
      <c r="C58" s="11" t="n">
        <v>2084117</v>
      </c>
      <c r="D58" s="11" t="n">
        <v>17948520</v>
      </c>
      <c r="E58" s="11" t="n">
        <v>10100</v>
      </c>
      <c r="F58" s="12" t="n">
        <v>0.001790118811881188</v>
      </c>
      <c r="G58" s="12" t="n">
        <v>0.02063482178217822</v>
      </c>
      <c r="H58" s="12" t="n">
        <v>0.1777081188118812</v>
      </c>
      <c r="I58" s="11" t="n">
        <v>50596</v>
      </c>
      <c r="J58" s="11" t="n">
        <v>180802</v>
      </c>
    </row>
    <row r="59">
      <c r="A59" s="0" t="inlineStr">
        <is>
          <t>2026-09-29</t>
        </is>
      </c>
      <c r="B59" s="11" t="n">
        <v>108600</v>
      </c>
      <c r="C59" s="11" t="n">
        <v>2192717</v>
      </c>
      <c r="D59" s="11" t="n">
        <v>18057120</v>
      </c>
      <c r="E59" s="11" t="n">
        <v>10100</v>
      </c>
      <c r="F59" s="12" t="n">
        <v>0.001075247524752475</v>
      </c>
      <c r="G59" s="12" t="n">
        <v>0.02171006930693069</v>
      </c>
      <c r="H59" s="12" t="n">
        <v>0.1787833663366337</v>
      </c>
      <c r="I59" s="11" t="n">
        <v>-72202</v>
      </c>
      <c r="J59" s="11" t="n">
        <v>108600</v>
      </c>
    </row>
    <row r="60">
      <c r="A60" s="0" t="inlineStr">
        <is>
          <t>2026-09-30</t>
        </is>
      </c>
      <c r="B60" s="11" t="n">
        <v>55</v>
      </c>
      <c r="C60" s="11" t="n">
        <v>130118</v>
      </c>
      <c r="D60" s="11" t="n">
        <v>2322835</v>
      </c>
      <c r="E60" s="11" t="n">
        <v>0</v>
      </c>
      <c r="F60" s="12" t="n">
        <v>27.5</v>
      </c>
      <c r="G60" s="12" t="n">
        <v>65059</v>
      </c>
      <c r="H60" s="12" t="n">
        <v>1161417.5</v>
      </c>
      <c r="I60" s="11" t="n">
        <v>-108545</v>
      </c>
      <c r="J60" s="11" t="n">
        <v>-15734285</v>
      </c>
    </row>
    <row r="61">
      <c r="A61" t="inlineStr">
        <is>
          <t>2026-10-01</t>
        </is>
      </c>
      <c r="B61" s="11" t="n">
        <v>187408</v>
      </c>
      <c r="C61" s="11" t="n">
        <v>187408</v>
      </c>
      <c r="D61" s="11" t="n">
        <v>18374646</v>
      </c>
      <c r="E61" s="11" t="n">
        <v>10100</v>
      </c>
      <c r="F61" s="12" t="n">
        <v>0.001855524752475248</v>
      </c>
      <c r="G61" s="12" t="n">
        <v>0.001855524752475248</v>
      </c>
      <c r="H61" s="12" t="n">
        <v>0.1819271881188119</v>
      </c>
      <c r="I61" s="11" t="n">
        <v>187353</v>
      </c>
      <c r="J61" s="11" t="n">
        <v>16051811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2026-10-01</t>
        </is>
      </c>
    </row>
    <row r="3">
      <c r="A3" t="inlineStr">
        <is>
          <t>Principal</t>
        </is>
      </c>
      <c r="B3" s="11" t="n">
        <v>10100</v>
      </c>
    </row>
    <row r="4">
      <c r="A4" t="inlineStr">
        <is>
          <t>Daily Profit</t>
        </is>
      </c>
      <c r="B4" s="11" t="n">
        <v>187408</v>
      </c>
    </row>
    <row r="5">
      <c r="A5" t="inlineStr">
        <is>
          <t>Monthly Profit</t>
        </is>
      </c>
      <c r="B5" s="11" t="n">
        <v>187408</v>
      </c>
    </row>
    <row r="6">
      <c r="A6" t="inlineStr">
        <is>
          <t>Total Profit</t>
        </is>
      </c>
      <c r="B6" s="11" t="n">
        <v>18374646</v>
      </c>
    </row>
    <row r="7">
      <c r="A7" t="inlineStr">
        <is>
          <t>Daily Rate</t>
        </is>
      </c>
      <c r="B7" s="12" t="n">
        <v>0.001855524752475248</v>
      </c>
    </row>
    <row r="8">
      <c r="A8" t="inlineStr">
        <is>
          <t>Monthly Rate</t>
        </is>
      </c>
      <c r="B8" s="12" t="n">
        <v>0.001855524752475248</v>
      </c>
    </row>
    <row r="9">
      <c r="A9" t="inlineStr">
        <is>
          <t>Total Rate</t>
        </is>
      </c>
      <c r="B9" s="12" t="n">
        <v>0.1819271881188119</v>
      </c>
    </row>
    <row r="10">
      <c r="A10" t="inlineStr">
        <is>
          <t>Average Daily Profit</t>
        </is>
      </c>
      <c r="B10" s="11" t="n">
        <v>2439357.533333333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2026-08-10</t>
        </is>
      </c>
    </row>
    <row r="14">
      <c r="A14" t="inlineStr">
        <is>
          <t>Worst Daily Profit</t>
        </is>
      </c>
      <c r="B14" s="11" t="n">
        <v>10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2026-10-01T13:05:00Z</dcterms:modified>
  <cp:lastModifiedBy>승대수</cp:lastModifiedBy>
</cp:coreProperties>
</file>