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'DailyProfit'!$A$2:$A$62</f>
            </numRef>
          </cat>
          <val>
            <numRef>
              <f>'DailyProfit'!$B$2:$B$62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'DailyProfit'!$A$2:$A$62</f>
            </numRef>
          </cat>
          <val>
            <numRef>
              <f>'DailyProfit'!$D$2:$D$62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'DailyProfit'!$A$2:$A$62</f>
            </numRef>
          </cat>
          <val>
            <numRef>
              <f>'DailyProfit'!$F$2:$F$62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'DailyProfit'!$A$2:$A$62</f>
            </numRef>
          </cat>
          <val>
            <numRef>
              <f>'DailyProfit'!$G$2:$G$62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'DailyProfit'!$A$2:$A$62</f>
            </numRef>
          </cat>
          <val>
            <numRef>
              <f>'DailyProfit'!$H$2:$H$62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2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s="0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  <row r="53">
      <c r="A53" s="0" t="inlineStr">
        <is>
          <t>2026-09-17</t>
        </is>
      </c>
      <c r="B53" s="11" t="n">
        <v>75891</v>
      </c>
      <c r="C53" s="11" t="n">
        <v>1422411</v>
      </c>
      <c r="D53" s="11" t="n">
        <v>17286814</v>
      </c>
      <c r="E53" s="11" t="n">
        <v>10100</v>
      </c>
      <c r="F53" s="12" t="n">
        <v>0.0007513960396039604</v>
      </c>
      <c r="G53" s="12" t="n">
        <v>0.01408327722772277</v>
      </c>
      <c r="H53" s="12" t="n">
        <v>0.1711565742574258</v>
      </c>
      <c r="I53" s="11" t="n">
        <v>-17980</v>
      </c>
      <c r="J53" s="11" t="n">
        <v>75891</v>
      </c>
    </row>
    <row r="54">
      <c r="A54" s="0" t="inlineStr">
        <is>
          <t>2026-09-18</t>
        </is>
      </c>
      <c r="B54" s="11" t="n">
        <v>56</v>
      </c>
      <c r="C54" s="11" t="n">
        <v>86715</v>
      </c>
      <c r="D54" s="11" t="n">
        <v>1509126</v>
      </c>
      <c r="E54" s="11" t="n">
        <v>0</v>
      </c>
      <c r="F54" s="12" t="n">
        <v>28</v>
      </c>
      <c r="G54" s="12" t="n">
        <v>43357.5</v>
      </c>
      <c r="H54" s="12" t="n">
        <v>754563</v>
      </c>
      <c r="I54" s="11" t="n">
        <v>-75835</v>
      </c>
      <c r="J54" s="11" t="n">
        <v>-15777688</v>
      </c>
    </row>
    <row r="55">
      <c r="A55" s="0" t="inlineStr">
        <is>
          <t>2026-09-21</t>
        </is>
      </c>
      <c r="B55" s="11" t="n">
        <v>17</v>
      </c>
      <c r="C55" s="11" t="n">
        <v>56</v>
      </c>
      <c r="D55" s="11" t="n">
        <v>94045</v>
      </c>
      <c r="E55" s="11" t="n">
        <v>0</v>
      </c>
      <c r="F55" s="12" t="n">
        <v>17</v>
      </c>
      <c r="G55" s="12" t="n">
        <v>56</v>
      </c>
      <c r="H55" s="12" t="n">
        <v>94045</v>
      </c>
      <c r="I55" s="11" t="n">
        <v>-39</v>
      </c>
      <c r="J55" s="11" t="n">
        <v>-1415081</v>
      </c>
    </row>
    <row r="56">
      <c r="A56" s="0" t="inlineStr">
        <is>
          <t>2026-09-22</t>
        </is>
      </c>
      <c r="B56" s="11" t="n">
        <v>169938</v>
      </c>
      <c r="C56" s="11" t="n">
        <v>1773109</v>
      </c>
      <c r="D56" s="11" t="n">
        <v>17637512</v>
      </c>
      <c r="E56" s="11" t="n">
        <v>10100</v>
      </c>
      <c r="F56" s="12" t="n">
        <v>0.001682554455445545</v>
      </c>
      <c r="G56" s="12" t="n">
        <v>0.01755553465346535</v>
      </c>
      <c r="H56" s="12" t="n">
        <v>0.1746288316831683</v>
      </c>
      <c r="I56" s="11" t="n">
        <v>169921</v>
      </c>
      <c r="J56" s="11" t="n">
        <v>17543467</v>
      </c>
    </row>
    <row r="57">
      <c r="A57" s="0" t="inlineStr">
        <is>
          <t>2026-09-23</t>
        </is>
      </c>
      <c r="B57" s="11" t="n">
        <v>130206</v>
      </c>
      <c r="C57" s="11" t="n">
        <v>1903315</v>
      </c>
      <c r="D57" s="11" t="n">
        <v>17767718</v>
      </c>
      <c r="E57" s="11" t="n">
        <v>10100</v>
      </c>
      <c r="F57" s="12" t="n">
        <v>0.001289168316831683</v>
      </c>
      <c r="G57" s="12" t="n">
        <v>0.01884470297029703</v>
      </c>
      <c r="H57" s="12" t="n">
        <v>0.175918</v>
      </c>
      <c r="I57" s="11" t="n">
        <v>-39732</v>
      </c>
      <c r="J57" s="11" t="n">
        <v>130206</v>
      </c>
    </row>
    <row r="58">
      <c r="A58" s="0" t="inlineStr">
        <is>
          <t>2026-09-28</t>
        </is>
      </c>
      <c r="B58" s="11" t="n">
        <v>180802</v>
      </c>
      <c r="C58" s="11" t="n">
        <v>2084117</v>
      </c>
      <c r="D58" s="11" t="n">
        <v>17948520</v>
      </c>
      <c r="E58" s="11" t="n">
        <v>10100</v>
      </c>
      <c r="F58" s="12" t="n">
        <v>0.001790118811881188</v>
      </c>
      <c r="G58" s="12" t="n">
        <v>0.02063482178217822</v>
      </c>
      <c r="H58" s="12" t="n">
        <v>0.1777081188118812</v>
      </c>
      <c r="I58" s="11" t="n">
        <v>50596</v>
      </c>
      <c r="J58" s="11" t="n">
        <v>180802</v>
      </c>
    </row>
    <row r="59">
      <c r="A59" s="0" t="inlineStr">
        <is>
          <t>2026-09-29</t>
        </is>
      </c>
      <c r="B59" s="11" t="n">
        <v>108600</v>
      </c>
      <c r="C59" s="11" t="n">
        <v>2192717</v>
      </c>
      <c r="D59" s="11" t="n">
        <v>18057120</v>
      </c>
      <c r="E59" s="11" t="n">
        <v>10100</v>
      </c>
      <c r="F59" s="12" t="n">
        <v>0.001075247524752475</v>
      </c>
      <c r="G59" s="12" t="n">
        <v>0.02171006930693069</v>
      </c>
      <c r="H59" s="12" t="n">
        <v>0.1787833663366337</v>
      </c>
      <c r="I59" s="11" t="n">
        <v>-72202</v>
      </c>
      <c r="J59" s="11" t="n">
        <v>108600</v>
      </c>
    </row>
    <row r="60">
      <c r="A60" s="0" t="inlineStr">
        <is>
          <t>2026-09-30</t>
        </is>
      </c>
      <c r="B60" s="11" t="n">
        <v>55</v>
      </c>
      <c r="C60" s="11" t="n">
        <v>130118</v>
      </c>
      <c r="D60" s="11" t="n">
        <v>2322835</v>
      </c>
      <c r="E60" s="11" t="n">
        <v>0</v>
      </c>
      <c r="F60" s="12" t="n">
        <v>27.5</v>
      </c>
      <c r="G60" s="12" t="n">
        <v>65059</v>
      </c>
      <c r="H60" s="12" t="n">
        <v>1161417.5</v>
      </c>
      <c r="I60" s="11" t="n">
        <v>-108545</v>
      </c>
      <c r="J60" s="11" t="n">
        <v>-15734285</v>
      </c>
    </row>
    <row r="61">
      <c r="A61" s="0" t="inlineStr">
        <is>
          <t>2026-10-01</t>
        </is>
      </c>
      <c r="B61" s="11" t="n">
        <v>187408</v>
      </c>
      <c r="C61" s="11" t="n">
        <v>187408</v>
      </c>
      <c r="D61" s="11" t="n">
        <v>18374646</v>
      </c>
      <c r="E61" s="11" t="n">
        <v>10100</v>
      </c>
      <c r="F61" s="12" t="n">
        <v>0.001855524752475248</v>
      </c>
      <c r="G61" s="12" t="n">
        <v>0.001855524752475248</v>
      </c>
      <c r="H61" s="12" t="n">
        <v>0.1819271881188119</v>
      </c>
      <c r="I61" s="11" t="n">
        <v>187353</v>
      </c>
      <c r="J61" s="11" t="n">
        <v>16051811</v>
      </c>
    </row>
    <row r="62">
      <c r="A62" t="inlineStr">
        <is>
          <t>2026-10-02</t>
        </is>
      </c>
      <c r="B62" s="11" t="n">
        <v>64817</v>
      </c>
      <c r="C62" s="11" t="n">
        <v>252225</v>
      </c>
      <c r="D62" s="11" t="n">
        <v>18439463</v>
      </c>
      <c r="E62" s="11" t="n">
        <v>10100</v>
      </c>
      <c r="F62" s="12" t="n">
        <v>0.0006417524752475247</v>
      </c>
      <c r="G62" s="12" t="n">
        <v>0.002497277227722772</v>
      </c>
      <c r="H62" s="12" t="n">
        <v>0.1825689405940594</v>
      </c>
      <c r="I62" s="11" t="n">
        <v>-122591</v>
      </c>
      <c r="J62" s="11" t="n">
        <v>64817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2026-10-02</t>
        </is>
      </c>
    </row>
    <row r="3">
      <c r="A3" t="inlineStr">
        <is>
          <t>Principal</t>
        </is>
      </c>
      <c r="B3" s="11" t="n">
        <v>10100</v>
      </c>
    </row>
    <row r="4">
      <c r="A4" t="inlineStr">
        <is>
          <t>Daily Profit</t>
        </is>
      </c>
      <c r="B4" s="11" t="n">
        <v>64817</v>
      </c>
    </row>
    <row r="5">
      <c r="A5" t="inlineStr">
        <is>
          <t>Monthly Profit</t>
        </is>
      </c>
      <c r="B5" s="11" t="n">
        <v>252225</v>
      </c>
    </row>
    <row r="6">
      <c r="A6" t="inlineStr">
        <is>
          <t>Total Profit</t>
        </is>
      </c>
      <c r="B6" s="11" t="n">
        <v>18439463</v>
      </c>
    </row>
    <row r="7">
      <c r="A7" t="inlineStr">
        <is>
          <t>Daily Rate</t>
        </is>
      </c>
      <c r="B7" s="12" t="n">
        <v>0.0006417524752475247</v>
      </c>
    </row>
    <row r="8">
      <c r="A8" t="inlineStr">
        <is>
          <t>Monthly Rate</t>
        </is>
      </c>
      <c r="B8" s="12" t="n">
        <v>0.002497277227722772</v>
      </c>
    </row>
    <row r="9">
      <c r="A9" t="inlineStr">
        <is>
          <t>Total Rate</t>
        </is>
      </c>
      <c r="B9" s="12" t="n">
        <v>0.1825689405940594</v>
      </c>
    </row>
    <row r="10">
      <c r="A10" t="inlineStr">
        <is>
          <t>Average Daily Profit</t>
        </is>
      </c>
      <c r="B10" s="11" t="n">
        <v>2400430.639344262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2026-10-02T12:25:52Z</dcterms:modified>
  <cp:lastModifiedBy>승대수</cp:lastModifiedBy>
</cp:coreProperties>
</file>